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kevin_olmstead_champaignil_gov/Documents/ALPRs/Audits/2025/2025 Organization Audit/Flock Audit Spreadsheets/July 2025/"/>
    </mc:Choice>
  </mc:AlternateContent>
  <xr:revisionPtr revIDLastSave="1" documentId="8_{45A1EF11-01BE-4446-B013-553EB9820783}" xr6:coauthVersionLast="47" xr6:coauthVersionMax="47" xr10:uidLastSave="{B7D40DC7-8364-464B-AB23-43F1C5DEBA02}"/>
  <bookViews>
    <workbookView xWindow="-28920" yWindow="-1155" windowWidth="29040" windowHeight="15720" xr2:uid="{607B5997-8CB6-400A-B565-8920A5103539}"/>
  </bookViews>
  <sheets>
    <sheet name="search-audit-report-9b1be27f-a7" sheetId="1" r:id="rId1"/>
    <sheet name="Sheet1" sheetId="2" r:id="rId2"/>
  </sheets>
  <definedNames>
    <definedName name="_xlnm._FilterDatabase" localSheetId="0" hidden="1">'search-audit-report-9b1be27f-a7'!$A$2:$O$3273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1" i="1"/>
</calcChain>
</file>

<file path=xl/sharedStrings.xml><?xml version="1.0" encoding="utf-8"?>
<sst xmlns="http://schemas.openxmlformats.org/spreadsheetml/2006/main" count="23075" uniqueCount="6237">
  <si>
    <t>Name</t>
  </si>
  <si>
    <t xml:space="preserve"> Org Name</t>
  </si>
  <si>
    <t xml:space="preserve"> Total Networks Searched</t>
  </si>
  <si>
    <t xml:space="preserve"> Total Devices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</si>
  <si>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</si>
  <si>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</si>
  <si>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</si>
  <si>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</si>
  <si>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</si>
  <si>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</si>
  <si>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</si>
  <si>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</si>
  <si>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</si>
  <si>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Lauren Hill</t>
  </si>
  <si>
    <t>Champaign IL PD</t>
  </si>
  <si>
    <t>06/24/2025, 06:21:49 AM UTC
07/01/2025, 06:21:49 AM UTC</t>
  </si>
  <si>
    <t>EV23673</t>
  </si>
  <si>
    <t>C25-22003</t>
  </si>
  <si>
    <t>07/01/2025, 06:21:51 AM UTC</t>
  </si>
  <si>
    <t>search</t>
  </si>
  <si>
    <t>Mason Voges</t>
  </si>
  <si>
    <t>06/24/2025, 06:30:58 PM UTC
07/01/2025, 06:30:58 PM UTC</t>
  </si>
  <si>
    <t>EX97438</t>
  </si>
  <si>
    <t>theft</t>
  </si>
  <si>
    <t>C25-22170</t>
  </si>
  <si>
    <t>07/01/2025, 06:11:08 PM UTC</t>
  </si>
  <si>
    <t>06/25/2025, 12:46:15 AM UTC
07/02/2025, 12:46:15 AM UTC</t>
  </si>
  <si>
    <t>07/02/2025, 12:46:18 AM UTC</t>
  </si>
  <si>
    <t>06/25/2025, 12:59:35 AM UTC
07/02/2025, 12:59:35 AM UTC</t>
  </si>
  <si>
    <t>07/02/2025, 12:59:38 AM UTC</t>
  </si>
  <si>
    <t>06/25/2025, 10:25:14 PM UTC
07/02/2025, 10:25:14 PM UTC</t>
  </si>
  <si>
    <t>2891946B</t>
  </si>
  <si>
    <t>07/02/2025, 10:25:16 PM UTC</t>
  </si>
  <si>
    <t>Sarah Burgener</t>
  </si>
  <si>
    <t>06/03/2025, 12:00:00 AM UTC
07/02/2025, 07:30:00 AM UTC</t>
  </si>
  <si>
    <t>c25-22003</t>
  </si>
  <si>
    <t>07/02/2025, 07:38:50 PM UTC</t>
  </si>
  <si>
    <t>p807014</t>
  </si>
  <si>
    <t>07/02/2025, 07:38:59 PM UTC</t>
  </si>
  <si>
    <t>06/25/2025, 01:59:51 AM UTC
07/02/2025, 01:59:51 AM UTC</t>
  </si>
  <si>
    <t>07/02/2025, 01:59:53 AM UTC</t>
  </si>
  <si>
    <t>Payton Adams</t>
  </si>
  <si>
    <t>07/02/2025, 11:01:49 AM UTC
07/03/2025, 11:01:49 AM UTC</t>
  </si>
  <si>
    <t>Criminal damage</t>
  </si>
  <si>
    <t>07/03/2025, 11:01:50 AM UTC</t>
  </si>
  <si>
    <t>07/03/2025, 08:00:00 AM UTC
07/03/2025, 08:59:59 AM UTC</t>
  </si>
  <si>
    <t>Chevroletwhite</t>
  </si>
  <si>
    <t>07/03/2025, 11:02:36 AM UTC</t>
  </si>
  <si>
    <t>07/03/2025, 07:00:00 AM UTC
07/03/2025, 08:59:59 AM UTC</t>
  </si>
  <si>
    <t>07/03/2025, 11:03:07 AM UTC</t>
  </si>
  <si>
    <t>white</t>
  </si>
  <si>
    <t>07/03/2025, 11:03:29 AM UTC</t>
  </si>
  <si>
    <t>07/03/2025, 11:03:35 AM UTC</t>
  </si>
  <si>
    <t>07/03/2025, 11:05:49 AM UTC</t>
  </si>
  <si>
    <t>Payton Lareau</t>
  </si>
  <si>
    <t>07/02/2025, 10:30:00 PM UTC
07/02/2025, 11:30:00 PM UTC</t>
  </si>
  <si>
    <t>c25-22527</t>
  </si>
  <si>
    <t>07/03/2025, 06:41:08 PM UTC</t>
  </si>
  <si>
    <t>07/03/2025, 06:41:54 PM UTC</t>
  </si>
  <si>
    <t>07/03/2025, 06:42:36 PM UTC</t>
  </si>
  <si>
    <t>07/02/2025, 10:50:00 PM UTC
07/02/2025, 11:15:00 PM UTC</t>
  </si>
  <si>
    <t>07/03/2025, 06:42:57 PM UTC</t>
  </si>
  <si>
    <t>silver_grey, black</t>
  </si>
  <si>
    <t>07/03/2025, 06:46:11 PM UTC</t>
  </si>
  <si>
    <t>07/03/2025, 06:50:54 PM UTC</t>
  </si>
  <si>
    <t>07/02/2025, 10:30:00 PM UTC
07/02/2025, 10:55:00 PM UTC</t>
  </si>
  <si>
    <t>07/03/2025, 06:55:51 PM UTC</t>
  </si>
  <si>
    <t>06/25/2025, 03:08:02 AM UTC
07/02/2025, 03:08:02 AM UTC</t>
  </si>
  <si>
    <t>07/02/2025, 03:08:04 AM UTC</t>
  </si>
  <si>
    <t>06/29/2025, 04:00:00 AM UTC
06/29/2025, 05:30:00 AM UTC</t>
  </si>
  <si>
    <t>c25-22103</t>
  </si>
  <si>
    <t>07/01/2025, 07:45:14 PM UTC</t>
  </si>
  <si>
    <t>SUV</t>
  </si>
  <si>
    <t>07/01/2025, 07:45:27 PM UTC</t>
  </si>
  <si>
    <t>06/29/2025, 04:00:00 AM UTC
06/29/2025, 06:00:00 AM UTC</t>
  </si>
  <si>
    <t>SUVblack</t>
  </si>
  <si>
    <t>07/01/2025, 07:56:55 PM UTC</t>
  </si>
  <si>
    <t>07/01/2025, 07:57:13 PM UTC</t>
  </si>
  <si>
    <t>SUV, Minivan, Work_Van, Pickupblack</t>
  </si>
  <si>
    <t>07/01/2025, 07:57:34 PM UTC</t>
  </si>
  <si>
    <t>Jonathan Kristensen</t>
  </si>
  <si>
    <t>07/02/2025, 04:39:40 PM UTC
07/02/2025, 10:39:40 PM UTC</t>
  </si>
  <si>
    <t>07/02/2025, 10:39:41 PM UTC</t>
  </si>
  <si>
    <t>07/02/2025, 04:40:45 PM UTC
07/02/2025, 10:40:45 PM UTC</t>
  </si>
  <si>
    <t>07/02/2025, 10:40:45 PM UTC</t>
  </si>
  <si>
    <t>06/25/2025, 10:47:47 PM UTC
07/02/2025, 10:47:47 PM UTC</t>
  </si>
  <si>
    <t>07/02/2025, 10:47:50 PM UTC</t>
  </si>
  <si>
    <t>Maxwell Villanti</t>
  </si>
  <si>
    <t>06/26/2025, 08:50:00 PM UTC
06/26/2025, 11:00:45 PM UTC</t>
  </si>
  <si>
    <t>c24-15172</t>
  </si>
  <si>
    <t>07/02/2025, 10:54:02 PM UTC</t>
  </si>
  <si>
    <t>06/26/2025, 08:50:00 PM UTC
06/26/2025, 08:57:00 PM UTC</t>
  </si>
  <si>
    <t>07/02/2025, 10:54:17 PM UTC</t>
  </si>
  <si>
    <t>06/25/2025, 10:58:29 PM UTC
07/02/2025, 10:58:29 PM UTC</t>
  </si>
  <si>
    <t>07/02/2025, 10:58:30 PM UTC</t>
  </si>
  <si>
    <t>07/02/2025, 09:00:45 PM UTC
07/02/2025, 11:00:45 PM UTC</t>
  </si>
  <si>
    <t>dh35768</t>
  </si>
  <si>
    <t>07/02/2025, 11:05:29 PM UTC</t>
  </si>
  <si>
    <t>07/02/2025, 11:30:46 AM UTC
07/02/2025, 11:30:46 PM UTC</t>
  </si>
  <si>
    <t>07/02/2025, 11:05:49 PM UTC</t>
  </si>
  <si>
    <t>Christian Borth</t>
  </si>
  <si>
    <t>07/01/2025, 01:00:16 PM UTC
07/01/2025, 03:00:16 PM UTC</t>
  </si>
  <si>
    <t>c25-22293</t>
  </si>
  <si>
    <t>PickupDodge</t>
  </si>
  <si>
    <t>07/01/2025, 02:48:10 PM UTC</t>
  </si>
  <si>
    <t>Sullivan Keeler</t>
  </si>
  <si>
    <t>07/01/2025, 02:00:00 PM UTC
07/01/2025, 03:00:00 PM UTC</t>
  </si>
  <si>
    <t>2368451b</t>
  </si>
  <si>
    <t>07/01/2025, 02:49:00 PM UTC</t>
  </si>
  <si>
    <t>07/01/2025, 11:00:00 AM UTC
07/01/2025, 03:00:00 PM UTC</t>
  </si>
  <si>
    <t>07/01/2025, 02:49:04 PM UTC</t>
  </si>
  <si>
    <t>Kenneth Meyer</t>
  </si>
  <si>
    <t>07/01/2025, 01:00:25 PM UTC
07/01/2025, 03:00:25 PM UTC</t>
  </si>
  <si>
    <t>PickupDodgeblack</t>
  </si>
  <si>
    <t>07/01/2025, 02:49:06 PM UTC</t>
  </si>
  <si>
    <t>Jody Cherry</t>
  </si>
  <si>
    <t>06/11/2025, 01:00:46 PM UTC
07/01/2025, 03:00:46 PM UTC</t>
  </si>
  <si>
    <t>da12997</t>
  </si>
  <si>
    <t>c5-22003</t>
  </si>
  <si>
    <t>07/01/2025, 02:49:17 PM UTC</t>
  </si>
  <si>
    <t>07/01/2025, 02:49:19 PM UTC</t>
  </si>
  <si>
    <t>06/27/2025, 01:00:25 PM UTC
06/29/2025, 03:00:25 PM UTC</t>
  </si>
  <si>
    <t>07/01/2025, 02:55:20 PM UTC</t>
  </si>
  <si>
    <t>06/24/2025, 02:55:36 PM UTC
07/01/2025, 02:55:36 PM UTC</t>
  </si>
  <si>
    <t>DA12997</t>
  </si>
  <si>
    <t>07/01/2025, 02:55:38 PM UTC</t>
  </si>
  <si>
    <t>Matthew Locklear</t>
  </si>
  <si>
    <t>07/02/2025, 02:00:47 PM UTC
07/03/2025, 02:00:47 PM UTC</t>
  </si>
  <si>
    <t>XRGR96</t>
  </si>
  <si>
    <t>hit and run</t>
  </si>
  <si>
    <t>c25-22592</t>
  </si>
  <si>
    <t>07/03/2025, 01:41:52 PM UTC</t>
  </si>
  <si>
    <t>06/29/2025, 06:00:00 AM UTC
06/29/2025, 08:00:00 AM UTC</t>
  </si>
  <si>
    <t>07/01/2025, 08:00:07 PM UTC</t>
  </si>
  <si>
    <t>06/29/2025, 02:30:00 AM UTC
06/29/2025, 04:00:00 AM UTC</t>
  </si>
  <si>
    <t>07/01/2025, 08:00:53 PM UTC</t>
  </si>
  <si>
    <t>07/01/2025, 11:54:43 PM UTC
07/02/2025, 05:54:43 AM UTC</t>
  </si>
  <si>
    <t>ER32369</t>
  </si>
  <si>
    <t>stolen</t>
  </si>
  <si>
    <t>07/02/2025, 05:54:44 AM UTC</t>
  </si>
  <si>
    <t>Ashley Petkunas</t>
  </si>
  <si>
    <t>06/07/2025, 02:00:00 PM UTC
06/07/2025, 10:00:00 PM UTC</t>
  </si>
  <si>
    <t>25-22467</t>
  </si>
  <si>
    <t>Volkswagengreen</t>
  </si>
  <si>
    <t>07/03/2025, 07:42:12 PM UTC</t>
  </si>
  <si>
    <t>green</t>
  </si>
  <si>
    <t>07/03/2025, 07:42:24 PM UTC</t>
  </si>
  <si>
    <t>07/02/2025, 06:00:00 PM UTC
07/02/2025, 07:00:00 PM UTC</t>
  </si>
  <si>
    <t>07/03/2025, 07:43:44 PM UTC</t>
  </si>
  <si>
    <t>07/03/2025, 07:45:36 PM UTC</t>
  </si>
  <si>
    <t>07/03/2025, 07:45:52 PM UTC</t>
  </si>
  <si>
    <t>06/29/2025, 02:30:00 AM UTC
06/29/2025, 06:00:00 AM UTC</t>
  </si>
  <si>
    <t>Minivan, Work_Vanblack</t>
  </si>
  <si>
    <t>07/01/2025, 08:10:16 PM UTC</t>
  </si>
  <si>
    <t>Minivan, Work_Van</t>
  </si>
  <si>
    <t>07/01/2025, 08:10:37 PM UTC</t>
  </si>
  <si>
    <t>06/29/2025, 05:00:00 AM UTC
06/29/2025, 05:15:00 AM UTC</t>
  </si>
  <si>
    <t>07/01/2025, 08:17:14 PM UTC</t>
  </si>
  <si>
    <t>06/29/2025, 05:00:00 AM UTC
06/29/2025, 05:20:00 AM UTC</t>
  </si>
  <si>
    <t>07/01/2025, 08:19:09 PM UTC</t>
  </si>
  <si>
    <t>06/28/2025, 05:00:00 AM UTC
06/30/2025, 05:20:00 AM UTC</t>
  </si>
  <si>
    <t>EG15054</t>
  </si>
  <si>
    <t>07/01/2025, 08:21:58 PM UTC</t>
  </si>
  <si>
    <t>06/29/2025, 04:50:00 AM UTC
06/29/2025, 05:10:00 AM UTC</t>
  </si>
  <si>
    <t>07/01/2025, 03:33:31 PM UTC</t>
  </si>
  <si>
    <t>Sedanred</t>
  </si>
  <si>
    <t>07/01/2025, 03:34:32 PM UTC</t>
  </si>
  <si>
    <t>06/03/2025, 02:00:27 PM UTC
07/01/2025, 04:00:27 PM UTC</t>
  </si>
  <si>
    <t>fe30228</t>
  </si>
  <si>
    <t>07/01/2025, 03:39:00 PM UTC</t>
  </si>
  <si>
    <t>06/03/2025, 06:30:41 PM UTC
07/03/2025, 08:30:41 PM UTC</t>
  </si>
  <si>
    <t>3124BU</t>
  </si>
  <si>
    <t>07/03/2025, 08:08:59 PM UTC</t>
  </si>
  <si>
    <t>06/26/2025, 08:09:11 PM UTC
07/03/2025, 08:09:11 PM UTC</t>
  </si>
  <si>
    <t>07/03/2025, 08:09:12 PM UTC</t>
  </si>
  <si>
    <t>07/01/2025, 11:55:27 PM UTC
07/02/2025, 05:55:27 AM UTC</t>
  </si>
  <si>
    <t>07/02/2025, 05:55:28 AM UTC</t>
  </si>
  <si>
    <t>Cristian Carrillo</t>
  </si>
  <si>
    <t>03/02/2025, 12:30:00 AM UTC
07/01/2025, 11:30:00 PM UTC</t>
  </si>
  <si>
    <t>c2522352</t>
  </si>
  <si>
    <t>07/02/2025, 05:56:11 AM UTC</t>
  </si>
  <si>
    <t>07/01/2025, 06:00:16 AM UTC
07/02/2025, 06:00:16 AM UTC</t>
  </si>
  <si>
    <t>07/02/2025, 05:56:21 AM UTC</t>
  </si>
  <si>
    <t>07/01/2025, 11:56:52 PM UTC
07/02/2025, 05:56:52 AM UTC</t>
  </si>
  <si>
    <t>07/02/2025, 05:56:53 AM UTC</t>
  </si>
  <si>
    <t>Tom Favot</t>
  </si>
  <si>
    <t>07/02/2025, 04:00:01 AM UTC
07/02/2025, 06:00:01 AM UTC</t>
  </si>
  <si>
    <t>c25-22410</t>
  </si>
  <si>
    <t>07/02/2025, 05:57:44 AM UTC</t>
  </si>
  <si>
    <t>07/01/2025, 11:59:00 PM UTC
07/02/2025, 05:59:00 AM UTC</t>
  </si>
  <si>
    <t>07/02/2025, 05:59:01 AM UTC</t>
  </si>
  <si>
    <t>07/01/2025, 11:59:59 PM UTC
07/02/2025, 05:59:59 AM UTC</t>
  </si>
  <si>
    <t>07/02/2025, 06:00:00 AM UTC</t>
  </si>
  <si>
    <t>Matthew Silver</t>
  </si>
  <si>
    <t>07/01/2025, 06:30:26 PM UTC
07/02/2025, 06:30:26 AM UTC</t>
  </si>
  <si>
    <t>er32369</t>
  </si>
  <si>
    <t>07/02/2025, 06:00:48 AM UTC</t>
  </si>
  <si>
    <t>07/02/2025, 12:01:52 AM UTC
07/02/2025, 06:01:52 AM UTC</t>
  </si>
  <si>
    <t>07/02/2025, 06:01:53 AM UTC</t>
  </si>
  <si>
    <t>06/03/2025, 02:00:00 PM UTC
07/02/2025, 10:00:00 PM UTC</t>
  </si>
  <si>
    <t>07/02/2025, 06:03:11 AM UTC</t>
  </si>
  <si>
    <t>06/25/2025, 06:03:09 AM UTC
07/02/2025, 06:03:09 AM UTC</t>
  </si>
  <si>
    <t>07/02/2025, 12:05:34 AM UTC
07/02/2025, 06:05:34 AM UTC</t>
  </si>
  <si>
    <t>07/02/2025, 06:05:35 AM UTC</t>
  </si>
  <si>
    <t>07/02/2025, 12:06:42 AM UTC
07/02/2025, 06:06:42 AM UTC</t>
  </si>
  <si>
    <t>07/02/2025, 06:06:43 AM UTC</t>
  </si>
  <si>
    <t>07/02/2025, 12:07:15 AM UTC
07/02/2025, 06:07:15 AM UTC</t>
  </si>
  <si>
    <t>07/02/2025, 06:07:16 AM UTC</t>
  </si>
  <si>
    <t>07/02/2025, 12:17:31 AM UTC
07/02/2025, 06:17:31 AM UTC</t>
  </si>
  <si>
    <t>PickupChevroletred</t>
  </si>
  <si>
    <t>07/02/2025, 06:17:32 AM UTC</t>
  </si>
  <si>
    <t>06/17/2025, 06:30:38 PM UTC
07/01/2025, 08:30:38 PM UTC</t>
  </si>
  <si>
    <t>eg15054</t>
  </si>
  <si>
    <t>07/01/2025, 08:30:18 PM UTC</t>
  </si>
  <si>
    <t>Danielle Abbott</t>
  </si>
  <si>
    <t>06/30/2025, 09:00:52 PM UTC
07/01/2025, 09:00:52 PM UTC</t>
  </si>
  <si>
    <t>DX63801</t>
  </si>
  <si>
    <t>c25-22241</t>
  </si>
  <si>
    <t>illinois</t>
  </si>
  <si>
    <t>07/01/2025, 08:34:58 PM UTC</t>
  </si>
  <si>
    <t>CR8918</t>
  </si>
  <si>
    <t>07/01/2025, 08:35:28 PM UTC</t>
  </si>
  <si>
    <t>07/01/2025, 08:35:55 PM UTC</t>
  </si>
  <si>
    <t>07/01/2025, 03:30:59 PM UTC
07/03/2025, 03:30:59 PM UTC</t>
  </si>
  <si>
    <t>513AC707</t>
  </si>
  <si>
    <t>c25-22537</t>
  </si>
  <si>
    <t>07/03/2025, 03:20:01 PM UTC</t>
  </si>
  <si>
    <t>07/03/2025, 03:20:09 PM UTC</t>
  </si>
  <si>
    <t>06/24/2025, 03:30:59 PM UTC
07/03/2025, 03:30:59 PM UTC</t>
  </si>
  <si>
    <t>07/03/2025, 03:20:14 PM UTC</t>
  </si>
  <si>
    <t>06/02/2025, 03:30:59 PM UTC
07/03/2025, 03:30:59 PM UTC</t>
  </si>
  <si>
    <t>07/03/2025, 03:20:17 PM UTC</t>
  </si>
  <si>
    <t>07/03/2025, 03:20:21 PM UTC</t>
  </si>
  <si>
    <t>07/02/2025, 11:30:16 AM UTC
07/02/2025, 11:30:16 PM UTC</t>
  </si>
  <si>
    <t>07/02/2025, 11:06:19 PM UTC</t>
  </si>
  <si>
    <t>07/02/2025, 11:30:18 AM UTC
07/02/2025, 11:30:18 PM UTC</t>
  </si>
  <si>
    <t>07/02/2025, 11:07:21 PM UTC</t>
  </si>
  <si>
    <t>07/02/2025, 11:30:07 AM UTC
07/02/2025, 11:30:07 PM UTC</t>
  </si>
  <si>
    <t>07/02/2025, 11:08:09 PM UTC</t>
  </si>
  <si>
    <t>07/02/2025, 11:30:47 AM UTC
07/02/2025, 11:30:47 PM UTC</t>
  </si>
  <si>
    <t>07/02/2025, 11:09:51 PM UTC</t>
  </si>
  <si>
    <t>07/02/2025, 11:30:37 AM UTC
07/02/2025, 11:30:37 PM UTC</t>
  </si>
  <si>
    <t>07/02/2025, 11:11:40 PM UTC</t>
  </si>
  <si>
    <t>07/02/2025, 11:30:27 AM UTC
07/02/2025, 11:30:27 PM UTC</t>
  </si>
  <si>
    <t>07/02/2025, 11:13:30 PM UTC</t>
  </si>
  <si>
    <t>06/25/2025, 11:16:06 PM UTC
07/02/2025, 11:16:06 PM UTC</t>
  </si>
  <si>
    <t>07/02/2025, 11:16:08 PM UTC</t>
  </si>
  <si>
    <t>07/02/2025, 11:30:05 AM UTC
07/02/2025, 11:30:05 PM UTC</t>
  </si>
  <si>
    <t>07/02/2025, 11:17:08 PM UTC</t>
  </si>
  <si>
    <t>07/02/2025, 05:20:22 PM UTC
07/02/2025, 11:20:22 PM UTC</t>
  </si>
  <si>
    <t>DH35768</t>
  </si>
  <si>
    <t>07/02/2025, 11:20:24 PM UTC</t>
  </si>
  <si>
    <t>07/02/2025, 11:30:45 AM UTC
07/02/2025, 11:30:45 PM UTC</t>
  </si>
  <si>
    <t>07/02/2025, 11:21:48 PM UTC</t>
  </si>
  <si>
    <t>07/02/2025, 05:21:53 PM UTC
07/02/2025, 11:21:53 PM UTC</t>
  </si>
  <si>
    <t>07/02/2025, 11:21:54 PM UTC</t>
  </si>
  <si>
    <t>07/02/2025, 11:30:29 AM UTC
07/02/2025, 11:30:29 PM UTC</t>
  </si>
  <si>
    <t>07/02/2025, 11:22:33 PM UTC</t>
  </si>
  <si>
    <t>07/02/2025, 11:30:30 AM UTC
07/02/2025, 11:30:30 PM UTC</t>
  </si>
  <si>
    <t>07/02/2025, 11:23:33 PM UTC</t>
  </si>
  <si>
    <t>07/02/2025, 05:23:37 PM UTC
07/02/2025, 11:23:37 PM UTC</t>
  </si>
  <si>
    <t>07/02/2025, 11:23:38 PM UTC</t>
  </si>
  <si>
    <t>07/02/2025, 11:30:28 AM UTC
07/02/2025, 11:30:28 PM UTC</t>
  </si>
  <si>
    <t>07/02/2025, 11:25:31 PM UTC</t>
  </si>
  <si>
    <t>07/02/2025, 05:26:36 PM UTC
07/02/2025, 11:26:36 PM UTC</t>
  </si>
  <si>
    <t>07/02/2025, 11:26:38 PM UTC</t>
  </si>
  <si>
    <t>07/02/2025, 11:30:44 AM UTC
07/02/2025, 11:30:44 PM UTC</t>
  </si>
  <si>
    <t>07/02/2025, 11:26:47 PM UTC</t>
  </si>
  <si>
    <t>07/02/2025, 11:28:31 PM UTC</t>
  </si>
  <si>
    <t>07/02/2025, 12:00:02 PM UTC
07/03/2025, 12:00:02 AM UTC</t>
  </si>
  <si>
    <t>07/02/2025, 11:30:05 PM UTC</t>
  </si>
  <si>
    <t>07/02/2025, 05:31:05 PM UTC
07/02/2025, 11:31:05 PM UTC</t>
  </si>
  <si>
    <t>07/02/2025, 11:31:06 PM UTC</t>
  </si>
  <si>
    <t>07/02/2025, 12:00:39 PM UTC
07/03/2025, 12:00:39 AM UTC</t>
  </si>
  <si>
    <t>07/02/2025, 11:31:43 PM UTC</t>
  </si>
  <si>
    <t>07/02/2025, 12:00:36 PM UTC
07/03/2025, 12:00:36 AM UTC</t>
  </si>
  <si>
    <t>07/02/2025, 11:33:39 PM UTC</t>
  </si>
  <si>
    <t>07/02/2025, 05:35:24 PM UTC
07/02/2025, 11:35:24 PM UTC</t>
  </si>
  <si>
    <t>07/02/2025, 11:35:26 PM UTC</t>
  </si>
  <si>
    <t>07/02/2025, 12:00:51 PM UTC
07/03/2025, 12:00:51 AM UTC</t>
  </si>
  <si>
    <t>07/02/2025, 11:35:54 PM UTC</t>
  </si>
  <si>
    <t>07/02/2025, 11:36:02 PM UTC</t>
  </si>
  <si>
    <t>07/01/2025, 12:00:01 AM UTC
07/03/2025, 12:00:01 AM UTC</t>
  </si>
  <si>
    <t>07/02/2025, 11:36:04 PM UTC</t>
  </si>
  <si>
    <t>07/02/2025, 11:36:13 PM UTC</t>
  </si>
  <si>
    <t>07/01/2025, 12:00:13 AM UTC
07/03/2025, 12:00:13 AM UTC</t>
  </si>
  <si>
    <t>07/02/2025, 11:36:15 PM UTC</t>
  </si>
  <si>
    <t>07/01/2025, 12:00:19 AM UTC
07/03/2025, 12:00:19 AM UTC</t>
  </si>
  <si>
    <t>07/02/2025, 11:36:22 PM UTC</t>
  </si>
  <si>
    <t>07/01/2025, 12:00:22 AM UTC
07/03/2025, 12:00:22 AM UTC</t>
  </si>
  <si>
    <t>07/02/2025, 11:36:26 PM UTC</t>
  </si>
  <si>
    <t>07/02/2025, 11:36:32 PM UTC</t>
  </si>
  <si>
    <t>07/02/2025, 12:00:21 PM UTC
07/03/2025, 12:00:21 AM UTC</t>
  </si>
  <si>
    <t>07/02/2025, 11:39:26 PM UTC</t>
  </si>
  <si>
    <t>07/02/2025, 12:00:26 PM UTC
07/03/2025, 12:00:26 AM UTC</t>
  </si>
  <si>
    <t>07/02/2025, 11:43:30 PM UTC</t>
  </si>
  <si>
    <t>Rick Longstreth</t>
  </si>
  <si>
    <t>06/02/2025, 07:51:03 AM UTC
07/02/2025, 07:51:03 AM UTC</t>
  </si>
  <si>
    <t>EX74277</t>
  </si>
  <si>
    <t>RO Will is arrestable VOOP</t>
  </si>
  <si>
    <t>07/02/2025, 07:51:06 AM UTC</t>
  </si>
  <si>
    <t>lookup</t>
  </si>
  <si>
    <t>06/02/2025, 07:51:31 AM UTC
07/02/2025, 07:51:31 AM UTC</t>
  </si>
  <si>
    <t>07/02/2025, 07:51:33 AM UTC</t>
  </si>
  <si>
    <t>06/02/2025, 07:52:03 AM UTC
07/02/2025, 07:52:03 AM UTC</t>
  </si>
  <si>
    <t>07/02/2025, 07:52:06 AM UTC</t>
  </si>
  <si>
    <t>06/02/2025, 07:52:40 AM UTC
07/02/2025, 07:52:40 AM UTC</t>
  </si>
  <si>
    <t>07/02/2025, 07:52:43 AM UTC</t>
  </si>
  <si>
    <t>07/02/2025, 12:00:59 PM UTC
07/03/2025, 12:00:59 AM UTC</t>
  </si>
  <si>
    <t>07/02/2025, 11:45:03 PM UTC</t>
  </si>
  <si>
    <t>07/02/2025, 12:00:30 PM UTC
07/03/2025, 12:00:30 AM UTC</t>
  </si>
  <si>
    <t>07/02/2025, 11:47:34 PM UTC</t>
  </si>
  <si>
    <t>07/02/2025, 12:00:54 PM UTC
07/03/2025, 12:00:54 AM UTC</t>
  </si>
  <si>
    <t>07/02/2025, 11:47:57 PM UTC</t>
  </si>
  <si>
    <t>07/02/2025, 12:00:23 PM UTC
07/03/2025, 12:00:23 AM UTC</t>
  </si>
  <si>
    <t>07/02/2025, 11:50:28 PM UTC</t>
  </si>
  <si>
    <t>07/02/2025, 12:30:10 PM UTC
07/03/2025, 12:30:10 AM UTC</t>
  </si>
  <si>
    <t>07/03/2025, 12:16:26 AM UTC</t>
  </si>
  <si>
    <t>07/02/2025, 12:30:43 PM UTC
07/03/2025, 12:30:43 AM UTC</t>
  </si>
  <si>
    <t>07/03/2025, 12:17:47 AM UTC</t>
  </si>
  <si>
    <t>07/02/2025, 11:00:54 PM UTC
07/03/2025, 11:00:54 PM UTC</t>
  </si>
  <si>
    <t>CS34131</t>
  </si>
  <si>
    <t>c25-22668</t>
  </si>
  <si>
    <t>07/03/2025, 10:39:57 PM UTC</t>
  </si>
  <si>
    <t>07/02/2025, 11:00:15 PM UTC
07/03/2025, 11:00:15 PM UTC</t>
  </si>
  <si>
    <t>07/03/2025, 10:40:18 PM UTC</t>
  </si>
  <si>
    <t>07/03/2025, 11:00:03 AM UTC
07/03/2025, 11:00:03 PM UTC</t>
  </si>
  <si>
    <t>C25-22668</t>
  </si>
  <si>
    <t>07/03/2025, 10:41:06 PM UTC</t>
  </si>
  <si>
    <t>07/03/2025, 10:41:18 PM UTC</t>
  </si>
  <si>
    <t>07/01/2025, 11:00:24 PM UTC
07/03/2025, 11:00:24 PM UTC</t>
  </si>
  <si>
    <t>07/03/2025, 10:41:25 PM UTC</t>
  </si>
  <si>
    <t>07/02/2025, 11:00:41 PM UTC
07/03/2025, 11:00:41 PM UTC</t>
  </si>
  <si>
    <t>07/03/2025, 10:43:43 PM UTC</t>
  </si>
  <si>
    <t>Jesse Brockwell</t>
  </si>
  <si>
    <t>07/03/2025, 09:00:48 PM UTC
07/03/2025, 11:00:48 PM UTC</t>
  </si>
  <si>
    <t>agg fleeing</t>
  </si>
  <si>
    <t>07/03/2025, 10:46:28 PM UTC</t>
  </si>
  <si>
    <t>07/03/2025, 10:49:19 PM UTC</t>
  </si>
  <si>
    <t>Lance Carpenter</t>
  </si>
  <si>
    <t>06/30/2025, 01:30:09 PM UTC
07/02/2025, 01:30:09 PM UTC</t>
  </si>
  <si>
    <t>07/02/2025, 01:01:20 PM UTC</t>
  </si>
  <si>
    <t>06/29/2025, 12:00:00 AM UTC
06/29/2025, 05:30:00 AM UTC</t>
  </si>
  <si>
    <t>07/02/2025, 01:06:47 PM UTC</t>
  </si>
  <si>
    <t>07/02/2025, 01:06:49 PM UTC</t>
  </si>
  <si>
    <t>06/29/2025, 05:05:00 AM UTC
06/29/2025, 05:30:00 AM UTC</t>
  </si>
  <si>
    <t>07/02/2025, 01:08:07 PM UTC</t>
  </si>
  <si>
    <t>06/29/2025, 09:30:48 PM UTC
07/01/2025, 09:30:48 PM UTC</t>
  </si>
  <si>
    <t>Dodgered</t>
  </si>
  <si>
    <t>07/01/2025, 09:02:05 PM UTC</t>
  </si>
  <si>
    <t>07/01/2025, 09:02:11 PM UTC</t>
  </si>
  <si>
    <t>07/01/2025, 09:02:15 PM UTC</t>
  </si>
  <si>
    <t>3112bl</t>
  </si>
  <si>
    <t>07/01/2025, 09:02:25 PM UTC</t>
  </si>
  <si>
    <t>07/01/2025, 09:02:35 PM UTC</t>
  </si>
  <si>
    <t>06/28/2025, 09:30:48 PM UTC
07/01/2025, 09:30:48 PM UTC</t>
  </si>
  <si>
    <t>07/01/2025, 09:18:57 PM UTC</t>
  </si>
  <si>
    <t>07/01/2025, 09:19:01 PM UTC</t>
  </si>
  <si>
    <t>06/19/2025, 09:30:48 PM UTC
07/01/2025, 09:30:48 PM UTC</t>
  </si>
  <si>
    <t>07/01/2025, 09:19:11 PM UTC</t>
  </si>
  <si>
    <t>07/01/2025, 09:19:25 PM UTC</t>
  </si>
  <si>
    <t>07/02/2025, 01:30:47 PM UTC
07/03/2025, 01:30:47 AM UTC</t>
  </si>
  <si>
    <t>07/03/2025, 01:07:52 AM UTC</t>
  </si>
  <si>
    <t>07/02/2025, 11:00:27 PM UTC
07/03/2025, 11:00:27 PM UTC</t>
  </si>
  <si>
    <t>07/03/2025, 10:58:29 PM UTC</t>
  </si>
  <si>
    <t>07/03/2025, 11:01:20 PM UTC</t>
  </si>
  <si>
    <t>07/03/2025, 11:09:06 PM UTC</t>
  </si>
  <si>
    <t>07/01/2025, 01:30:49 PM UTC
07/02/2025, 01:30:49 PM UTC</t>
  </si>
  <si>
    <t>DU94971</t>
  </si>
  <si>
    <t>c25-22425</t>
  </si>
  <si>
    <t>07/02/2025, 01:13:54 PM UTC</t>
  </si>
  <si>
    <t>06/29/2025, 04:45:00 AM UTC
06/29/2025, 04:55:00 AM UTC</t>
  </si>
  <si>
    <t>07/02/2025, 01:15:12 PM UTC</t>
  </si>
  <si>
    <t>06/29/2025, 04:45:00 AM UTC
06/29/2025, 05:05:00 AM UTC</t>
  </si>
  <si>
    <t>07/02/2025, 01:15:47 PM UTC</t>
  </si>
  <si>
    <t>06/29/2025, 04:14:15 AM UTC
06/29/2025, 05:11:55 AM UTC</t>
  </si>
  <si>
    <t>07/02/2025, 01:18:27 PM UTC</t>
  </si>
  <si>
    <t>convoy</t>
  </si>
  <si>
    <t>07/02/2025, 01:20:16 PM UTC</t>
  </si>
  <si>
    <t>06/29/2025, 12:00:00 AM UTC
06/29/2025, 07:30:00 AM UTC</t>
  </si>
  <si>
    <t>07/02/2025, 01:20:27 PM UTC</t>
  </si>
  <si>
    <t>07/02/2025, 01:20:37 PM UTC</t>
  </si>
  <si>
    <t>06/25/2025, 01:20:40 PM UTC
07/02/2025, 01:20:40 PM UTC</t>
  </si>
  <si>
    <t>07/02/2025, 01:20:42 PM UTC</t>
  </si>
  <si>
    <t>06/25/2025, 01:20:58 PM UTC
07/02/2025, 01:20:58 PM UTC</t>
  </si>
  <si>
    <t>07/02/2025, 01:20:59 PM UTC</t>
  </si>
  <si>
    <t>07/02/2025, 01:21:46 PM UTC</t>
  </si>
  <si>
    <t>07/02/2025, 01:24:01 PM UTC</t>
  </si>
  <si>
    <t>FA40966</t>
  </si>
  <si>
    <t>07/02/2025, 01:24:05 PM UTC</t>
  </si>
  <si>
    <t>07/02/2025, 01:24:10 PM UTC</t>
  </si>
  <si>
    <t>07/02/2025, 01:28:01 PM UTC</t>
  </si>
  <si>
    <t>06/07/2025, 12:00:00 AM UTC
06/29/2025, 07:30:00 AM UTC</t>
  </si>
  <si>
    <t>EA49039</t>
  </si>
  <si>
    <t>07/02/2025, 01:29:54 PM UTC</t>
  </si>
  <si>
    <t>06/07/2025, 12:00:00 AM UTC
07/02/2025, 07:30:00 AM UTC</t>
  </si>
  <si>
    <t>07/02/2025, 01:29:58 PM UTC</t>
  </si>
  <si>
    <t>07/02/2025, 01:30:01 PM UTC</t>
  </si>
  <si>
    <t>07/02/2025, 01:30:05 PM UTC</t>
  </si>
  <si>
    <t>06/29/2025, 03:30:00 AM UTC
06/29/2025, 04:00:00 AM UTC</t>
  </si>
  <si>
    <t>SUVwhite</t>
  </si>
  <si>
    <t>07/03/2025, 03:54:43 PM UTC</t>
  </si>
  <si>
    <t>06/29/2025, 03:45:00 AM UTC
06/29/2025, 03:55:00 AM UTC</t>
  </si>
  <si>
    <t>SUVwhite, silver_grey</t>
  </si>
  <si>
    <t>07/03/2025, 03:56:12 PM UTC</t>
  </si>
  <si>
    <t>07/03/2025, 03:56:19 PM UTC</t>
  </si>
  <si>
    <t>07/03/2025, 03:56:25 PM UTC</t>
  </si>
  <si>
    <t>07/03/2025, 03:56:50 PM UTC</t>
  </si>
  <si>
    <t>06/29/2025, 03:40:00 AM UTC
06/29/2025, 03:55:00 AM UTC</t>
  </si>
  <si>
    <t>07/03/2025, 03:57:04 PM UTC</t>
  </si>
  <si>
    <t>07/03/2025, 03:57:35 PM UTC</t>
  </si>
  <si>
    <t>07/03/2025, 03:57:45 PM UTC</t>
  </si>
  <si>
    <t>06/29/2025, 03:40:00 AM UTC
06/29/2025, 03:50:00 AM UTC</t>
  </si>
  <si>
    <t>07/03/2025, 03:58:26 PM UTC</t>
  </si>
  <si>
    <t>06/29/2025, 03:40:00 AM UTC
06/29/2025, 04:10:00 AM UTC</t>
  </si>
  <si>
    <t>07/03/2025, 03:58:33 PM UTC</t>
  </si>
  <si>
    <t>06/04/2025, 02:00:00 PM UTC
07/03/2025, 10:00:00 PM UTC</t>
  </si>
  <si>
    <t>DU46947</t>
  </si>
  <si>
    <t>07/03/2025, 04:00:08 PM UTC</t>
  </si>
  <si>
    <t>06/26/2025, 03:59:56 PM UTC
07/03/2025, 03:59:56 PM UTC</t>
  </si>
  <si>
    <t>SUVGMC</t>
  </si>
  <si>
    <t>07/03/2025, 04:03:40 PM UTC</t>
  </si>
  <si>
    <t>06/29/2025, 03:00:00 AM UTC
06/29/2025, 04:30:00 AM UTC</t>
  </si>
  <si>
    <t>SUVGMCwhite, silver_grey</t>
  </si>
  <si>
    <t>07/03/2025, 04:04:14 PM UTC</t>
  </si>
  <si>
    <t>07/03/2025, 04:04:56 PM UTC</t>
  </si>
  <si>
    <t>06/03/2025, 02:30:20 PM UTC
07/03/2025, 04:30:20 PM UTC</t>
  </si>
  <si>
    <t>CD61382</t>
  </si>
  <si>
    <t>07/03/2025, 04:05:50 PM UTC</t>
  </si>
  <si>
    <t>07/03/2025, 04:06:36 PM UTC</t>
  </si>
  <si>
    <t>Stephen Vogel</t>
  </si>
  <si>
    <t>06/28/2025, 10:00:00 PM UTC
06/29/2025, 05:00:00 AM UTC</t>
  </si>
  <si>
    <t>FE30228</t>
  </si>
  <si>
    <t>C25-22003 Homicide</t>
  </si>
  <si>
    <t>07/03/2025, 04:07:20 PM UTC</t>
  </si>
  <si>
    <t>06/28/2025, 10:00:00 PM UTC
06/29/2025, 04:30:00 AM UTC</t>
  </si>
  <si>
    <t>C25-22</t>
  </si>
  <si>
    <t>07/03/2025, 04:11:22 PM UTC</t>
  </si>
  <si>
    <t>07/03/2025, 04:11:36 PM UTC</t>
  </si>
  <si>
    <t>07/03/2025, 04:11:39 PM UTC</t>
  </si>
  <si>
    <t>SUVGMCwhite</t>
  </si>
  <si>
    <t>07/03/2025, 04:15:09 PM UTC</t>
  </si>
  <si>
    <t>EU85324</t>
  </si>
  <si>
    <t>07/03/2025, 04:15:41 PM UTC</t>
  </si>
  <si>
    <t>07/03/2025, 04:16:12 PM UTC</t>
  </si>
  <si>
    <t>CR28356</t>
  </si>
  <si>
    <t>07/03/2025, 04:16:53 PM UTC</t>
  </si>
  <si>
    <t>07/03/2025, 04:18:00 PM UTC</t>
  </si>
  <si>
    <t>07/03/2025, 04:18:18 PM UTC</t>
  </si>
  <si>
    <t>5LVS64</t>
  </si>
  <si>
    <t>07/03/2025, 04:18:36 PM UTC</t>
  </si>
  <si>
    <t>742BPHR</t>
  </si>
  <si>
    <t>07/03/2025, 04:19:03 PM UTC</t>
  </si>
  <si>
    <t>07/03/2025, 04:19:38 PM UTC</t>
  </si>
  <si>
    <t>DM44843</t>
  </si>
  <si>
    <t>07/03/2025, 04:20:10 PM UTC</t>
  </si>
  <si>
    <t>06/01/2025, 10:31:35 PM UTC
07/01/2025, 10:31:35 PM UTC</t>
  </si>
  <si>
    <t>07/01/2025, 10:31:37 PM UTC</t>
  </si>
  <si>
    <t>06/01/2025, 10:32:43 PM UTC
07/01/2025, 10:32:43 PM UTC</t>
  </si>
  <si>
    <t>07/01/2025, 10:32:46 PM UTC</t>
  </si>
  <si>
    <t>07/01/2025, 09:00:38 PM UTC
07/01/2025, 11:00:38 PM UTC</t>
  </si>
  <si>
    <t>ER32377</t>
  </si>
  <si>
    <t>07/01/2025, 10:59:07 PM UTC</t>
  </si>
  <si>
    <t>06/30/2025, 11:00:10 PM UTC
07/01/2025, 11:00:10 PM UTC</t>
  </si>
  <si>
    <t>07/01/2025, 10:59:14 PM UTC</t>
  </si>
  <si>
    <t>07/03/2025, 05:33:05 PM UTC</t>
  </si>
  <si>
    <t>07/03/2025, 05:48:40 PM UTC</t>
  </si>
  <si>
    <t>06/29/2025, 01:30:00 AM UTC
06/29/2025, 07:00:00 AM UTC</t>
  </si>
  <si>
    <t>Chrysler</t>
  </si>
  <si>
    <t>07/03/2025, 05:50:42 PM UTC</t>
  </si>
  <si>
    <t>07/03/2025, 05:52:01 PM UTC</t>
  </si>
  <si>
    <t>07/03/2025, 05:52:10 PM UTC</t>
  </si>
  <si>
    <t>07/03/2025, 05:52:14 PM UTC</t>
  </si>
  <si>
    <t>07/03/2025, 05:52:18 PM UTC</t>
  </si>
  <si>
    <t>07/03/2025, 05:52:28 PM UTC</t>
  </si>
  <si>
    <t>EH21273</t>
  </si>
  <si>
    <t>07/01/2025, 11:00:04 PM UTC</t>
  </si>
  <si>
    <t>06/01/2025, 11:30:39 PM UTC
07/01/2025, 11:30:39 PM UTC</t>
  </si>
  <si>
    <t>07/01/2025, 11:00:43 PM UTC</t>
  </si>
  <si>
    <t>07/01/2025, 05:01:16 PM UTC
07/01/2025, 11:01:16 PM UTC</t>
  </si>
  <si>
    <t>07/01/2025, 11:01:17 PM UTC</t>
  </si>
  <si>
    <t>04/01/2025, 11:30:00 PM UTC
07/01/2025, 11:30:00 PM UTC</t>
  </si>
  <si>
    <t>07/01/2025, 11:01:49 PM UTC</t>
  </si>
  <si>
    <t>06/01/2025, 11:30:05 PM UTC
07/01/2025, 11:30:05 PM UTC</t>
  </si>
  <si>
    <t>07/01/2025, 11:02:08 PM UTC</t>
  </si>
  <si>
    <t>07/01/2025, 11:03:01 PM UTC</t>
  </si>
  <si>
    <t>07/01/2025, 11:35:57 PM UTC</t>
  </si>
  <si>
    <t>07/02/2025, 02:00:54 PM UTC
07/03/2025, 02:00:54 AM UTC</t>
  </si>
  <si>
    <t>c25-12022</t>
  </si>
  <si>
    <t>07/03/2025, 01:36:57 AM UTC</t>
  </si>
  <si>
    <t>07/02/2025, 02:00:40 PM UTC
07/03/2025, 02:00:40 AM UTC</t>
  </si>
  <si>
    <t>07/03/2025, 01:40:43 AM UTC</t>
  </si>
  <si>
    <t>07/02/2025, 02:00:46 PM UTC
07/03/2025, 02:00:46 AM UTC</t>
  </si>
  <si>
    <t>07/03/2025, 01:40:49 AM UTC</t>
  </si>
  <si>
    <t>07/02/2025, 07:50:11 PM UTC
07/03/2025, 01:50:11 AM UTC</t>
  </si>
  <si>
    <t>u25-12022</t>
  </si>
  <si>
    <t>SedanDodgered</t>
  </si>
  <si>
    <t>07/03/2025, 01:50:13 AM UTC</t>
  </si>
  <si>
    <t>07/02/2025, 02:00:27 AM UTC
07/03/2025, 02:00:27 AM UTC</t>
  </si>
  <si>
    <t>cc98151</t>
  </si>
  <si>
    <t>07/03/2025, 01:50:31 AM UTC</t>
  </si>
  <si>
    <t>07/03/2025, 01:50:50 AM UTC</t>
  </si>
  <si>
    <t>07/03/2025, 12:00:07 PM UTC
07/04/2025, 12:00:07 AM UTC</t>
  </si>
  <si>
    <t>cs34131</t>
  </si>
  <si>
    <t>07/03/2025, 11:44:10 PM UTC</t>
  </si>
  <si>
    <t>07/03/2025, 11:44:16 PM UTC</t>
  </si>
  <si>
    <t>07/02/2025, 12:00:19 AM UTC
07/04/2025, 12:00:19 AM UTC</t>
  </si>
  <si>
    <t>07/03/2025, 11:44:21 PM UTC</t>
  </si>
  <si>
    <t>06/30/2025, 12:00:19 AM UTC
07/04/2025, 12:00:19 AM UTC</t>
  </si>
  <si>
    <t>07/03/2025, 11:44:26 PM UTC</t>
  </si>
  <si>
    <t>06/24/2025, 12:00:19 AM UTC
07/04/2025, 12:00:19 AM UTC</t>
  </si>
  <si>
    <t>07/03/2025, 11:44:50 PM UTC</t>
  </si>
  <si>
    <t>07/03/2025, 11:45:04 PM UTC</t>
  </si>
  <si>
    <t>07/03/2025, 12:00:04 PM UTC
07/04/2025, 12:00:04 AM UTC</t>
  </si>
  <si>
    <t>07/03/2025, 11:46:05 PM UTC</t>
  </si>
  <si>
    <t>07/03/2025, 12:00:03 PM UTC
07/04/2025, 12:00:03 AM UTC</t>
  </si>
  <si>
    <t>07/03/2025, 11:49:05 PM UTC</t>
  </si>
  <si>
    <t>07/03/2025, 12:00:53 PM UTC
07/04/2025, 12:00:53 AM UTC</t>
  </si>
  <si>
    <t>07/03/2025, 11:53:55 PM UTC</t>
  </si>
  <si>
    <t>07/03/2025, 12:30:14 PM UTC
07/04/2025, 12:30:14 AM UTC</t>
  </si>
  <si>
    <t>07/04/2025, 12:08:15 AM UTC</t>
  </si>
  <si>
    <t>07/03/2025, 12:30:07 PM UTC
07/04/2025, 12:30:07 AM UTC</t>
  </si>
  <si>
    <t>07/04/2025, 12:11:10 AM UTC</t>
  </si>
  <si>
    <t>07/03/2025, 12:30:37 PM UTC
07/04/2025, 12:30:37 AM UTC</t>
  </si>
  <si>
    <t>07/04/2025, 12:17:40 AM UTC</t>
  </si>
  <si>
    <t>07/02/2025, 02:00:21 PM UTC
07/03/2025, 02:00:21 AM UTC</t>
  </si>
  <si>
    <t>07/03/2025, 01:54:25 AM UTC</t>
  </si>
  <si>
    <t>07/01/2025, 02:00:03 AM UTC
07/03/2025, 02:00:03 AM UTC</t>
  </si>
  <si>
    <t>07/03/2025, 01:56:07 AM UTC</t>
  </si>
  <si>
    <t>07/01/2025, 02:00:07 AM UTC
07/03/2025, 02:00:07 AM UTC</t>
  </si>
  <si>
    <t>07/03/2025, 01:56:10 AM UTC</t>
  </si>
  <si>
    <t>Tavion Whitaker</t>
  </si>
  <si>
    <t>07/03/2025, 12:00:04 PM UTC
07/03/2025, 02:00:04 PM UTC</t>
  </si>
  <si>
    <t>FH86053</t>
  </si>
  <si>
    <t>c25-22683</t>
  </si>
  <si>
    <t>07/04/2025, 12:30:17 AM UTC</t>
  </si>
  <si>
    <t>07/04/2025, 12:30:36 AM UTC</t>
  </si>
  <si>
    <t>07/04/2025, 12:31:16 AM UTC</t>
  </si>
  <si>
    <t>07/04/2025, 12:32:25 AM UTC</t>
  </si>
  <si>
    <t>07/03/2025, 01:00:26 PM UTC
07/04/2025, 01:00:26 AM UTC</t>
  </si>
  <si>
    <t>07/04/2025, 12:34:27 AM UTC</t>
  </si>
  <si>
    <t>07/04/2025, 12:34:59 AM UTC</t>
  </si>
  <si>
    <t>07/03/2025, 01:00:21 PM UTC
07/04/2025, 01:00:21 AM UTC</t>
  </si>
  <si>
    <t>07/04/2025, 12:42:23 AM UTC</t>
  </si>
  <si>
    <t>07/03/2025, 01:00:04 PM UTC
07/04/2025, 01:00:04 AM UTC</t>
  </si>
  <si>
    <t>07/04/2025, 12:44:05 AM UTC</t>
  </si>
  <si>
    <t>07/03/2025, 01:00:33 PM UTC
07/04/2025, 01:00:33 AM UTC</t>
  </si>
  <si>
    <t>07/04/2025, 12:48:34 AM UTC</t>
  </si>
  <si>
    <t>07/03/2025, 01:00:14 PM UTC
07/04/2025, 01:00:14 AM UTC</t>
  </si>
  <si>
    <t>07/04/2025, 12:50:16 AM UTC</t>
  </si>
  <si>
    <t>07/03/2025, 01:00:18 PM UTC
07/04/2025, 01:00:18 AM UTC</t>
  </si>
  <si>
    <t>07/04/2025, 12:52:19 AM UTC</t>
  </si>
  <si>
    <t>07/03/2025, 01:00:10 PM UTC
07/04/2025, 01:00:10 AM UTC</t>
  </si>
  <si>
    <t>07/04/2025, 12:54:12 AM UTC</t>
  </si>
  <si>
    <t>07/03/2025, 01:00:44 PM UTC
07/04/2025, 01:00:44 AM UTC</t>
  </si>
  <si>
    <t>07/04/2025, 12:54:45 AM UTC</t>
  </si>
  <si>
    <t>07/03/2025, 06:55:07 PM UTC
07/04/2025, 12:55:07 AM UTC</t>
  </si>
  <si>
    <t>flee/elude</t>
  </si>
  <si>
    <t>Audi</t>
  </si>
  <si>
    <t>07/04/2025, 12:55:09 AM UTC</t>
  </si>
  <si>
    <t>07/03/2025, 01:00:11 AM UTC
07/03/2025, 03:00:11 AM UTC</t>
  </si>
  <si>
    <t>Dodgesilver_grey</t>
  </si>
  <si>
    <t>07/03/2025, 02:42:10 AM UTC</t>
  </si>
  <si>
    <t>07/03/2025, 02:43:20 AM UTC</t>
  </si>
  <si>
    <t>07/02/2025, 03:00:27 PM UTC
07/03/2025, 03:00:27 AM UTC</t>
  </si>
  <si>
    <t>07/03/2025, 02:43:31 AM UTC</t>
  </si>
  <si>
    <t>07/03/2025, 02:43:41 AM UTC</t>
  </si>
  <si>
    <t>07/03/2025, 02:43:55 AM UTC</t>
  </si>
  <si>
    <t>07/03/2025, 02:44:10 AM UTC</t>
  </si>
  <si>
    <t>07/03/2025, 02:44:14 AM UTC</t>
  </si>
  <si>
    <t>07/03/2025, 02:44:43 AM UTC</t>
  </si>
  <si>
    <t>June Barth</t>
  </si>
  <si>
    <t>07/03/2025, 01:30:09 AM UTC
07/03/2025, 03:30:09 AM UTC</t>
  </si>
  <si>
    <t>C25-22538</t>
  </si>
  <si>
    <t>Hyundaiwhite</t>
  </si>
  <si>
    <t>07/03/2025, 03:01:08 AM UTC</t>
  </si>
  <si>
    <t>06/26/2025, 03:01:41 AM UTC
07/03/2025, 03:01:41 AM UTC</t>
  </si>
  <si>
    <t>DJ48476</t>
  </si>
  <si>
    <t>07/03/2025, 03:01:41 AM UTC</t>
  </si>
  <si>
    <t>07/03/2025, 03:01:42 AM UTC</t>
  </si>
  <si>
    <t>07/03/2025, 01:30:41 AM UTC
07/03/2025, 03:30:41 AM UTC</t>
  </si>
  <si>
    <t>c25</t>
  </si>
  <si>
    <t>07/03/2025, 03:02:54 AM UTC</t>
  </si>
  <si>
    <t>07/03/2025, 02:48:24 AM UTC
07/03/2025, 03:03:24 AM UTC</t>
  </si>
  <si>
    <t>07/03/2025, 03:03:39 AM UTC</t>
  </si>
  <si>
    <t>06/26/2025, 03:06:25 AM UTC
07/03/2025, 03:06:25 AM UTC</t>
  </si>
  <si>
    <t>DB28916</t>
  </si>
  <si>
    <t>07/03/2025, 03:06:26 AM UTC</t>
  </si>
  <si>
    <t>Hyundai</t>
  </si>
  <si>
    <t>07/03/2025, 03:06:46 AM UTC</t>
  </si>
  <si>
    <t>07/03/2025, 03:09:17 AM UTC</t>
  </si>
  <si>
    <t>07/02/2025, 03:30:17 AM UTC
07/03/2025, 03:30:17 AM UTC</t>
  </si>
  <si>
    <t>07/03/2025, 03:09:24 AM UTC</t>
  </si>
  <si>
    <t>07/02/2025, 04:00:27 PM UTC
07/03/2025, 04:00:27 AM UTC</t>
  </si>
  <si>
    <t>07/03/2025, 03:34:29 AM UTC</t>
  </si>
  <si>
    <t>07/03/2025, 03:34:59 AM UTC</t>
  </si>
  <si>
    <t>07/03/2025, 02:00:00 AM UTC
07/03/2025, 04:00:27 AM UTC</t>
  </si>
  <si>
    <t>07/03/2025, 03:35:28 AM UTC</t>
  </si>
  <si>
    <t>07/03/2025, 02:00:00 AM UTC
07/03/2025, 03:00:00 AM UTC</t>
  </si>
  <si>
    <t>07/03/2025, 03:36:20 AM UTC</t>
  </si>
  <si>
    <t>07/02/2025, 03:30:00 AM UTC
07/03/2025, 03:10:00 AM UTC</t>
  </si>
  <si>
    <t>white, silver_grey</t>
  </si>
  <si>
    <t>07/03/2025, 03:42:36 AM UTC</t>
  </si>
  <si>
    <t>07/02/2025, 04:00:39 PM UTC
07/03/2025, 04:00:39 AM UTC</t>
  </si>
  <si>
    <t>c25-22538</t>
  </si>
  <si>
    <t>07/03/2025, 03:45:40 AM UTC</t>
  </si>
  <si>
    <t>07/03/2025, 02:54:00 AM UTC
07/03/2025, 03:02:00 AM UTC</t>
  </si>
  <si>
    <t>07/03/2025, 03:45:59 AM UTC</t>
  </si>
  <si>
    <t>07/03/2025, 01:00:58 PM UTC
07/04/2025, 01:00:58 AM UTC</t>
  </si>
  <si>
    <t>fleeing 736</t>
  </si>
  <si>
    <t>07/04/2025, 12:56:59 AM UTC</t>
  </si>
  <si>
    <t>Corbin Snyder</t>
  </si>
  <si>
    <t>07/03/2025, 11:00:37 PM UTC
07/04/2025, 01:00:37 AM UTC</t>
  </si>
  <si>
    <t>C25-66292</t>
  </si>
  <si>
    <t>Audiblack</t>
  </si>
  <si>
    <t>07/04/2025, 12:57:03 AM UTC</t>
  </si>
  <si>
    <t>07/04/2025, 12:57:08 AM UTC</t>
  </si>
  <si>
    <t>07/03/2025, 01:00:56 AM UTC
07/04/2025, 01:00:56 AM UTC</t>
  </si>
  <si>
    <t>174AC520</t>
  </si>
  <si>
    <t>c25-22692</t>
  </si>
  <si>
    <t>07/04/2025, 12:57:59 AM UTC</t>
  </si>
  <si>
    <t>07/04/2025, 12:58:11 AM UTC</t>
  </si>
  <si>
    <t>07/03/2025, 01:00:11 PM UTC
07/04/2025, 01:00:11 AM UTC</t>
  </si>
  <si>
    <t>07/04/2025, 12:58:12 AM UTC</t>
  </si>
  <si>
    <t>07/04/2025, 12:58:20 AM UTC</t>
  </si>
  <si>
    <t>07/04/2025, 12:59:05 AM UTC</t>
  </si>
  <si>
    <t>07/04/2025, 12:59:21 AM UTC</t>
  </si>
  <si>
    <t>07/03/2025, 01:30:40 AM UTC
07/04/2025, 01:30:40 AM UTC</t>
  </si>
  <si>
    <t>07/04/2025, 01:00:44 AM UTC</t>
  </si>
  <si>
    <t>07/03/2025, 01:30:30 AM UTC
07/04/2025, 01:30:30 AM UTC</t>
  </si>
  <si>
    <t>07/04/2025, 01:02:32 AM UTC</t>
  </si>
  <si>
    <t>07/04/2025, 01:03:25 AM UTC</t>
  </si>
  <si>
    <t>07/04/2025, 01:04:06 AM UTC</t>
  </si>
  <si>
    <t>07/04/2025, 01:05:34 AM UTC</t>
  </si>
  <si>
    <t>07/04/2025, 01:06:06 AM UTC</t>
  </si>
  <si>
    <t>07/04/2025, 12:51:29 AM UTC
07/04/2025, 01:06:29 AM UTC</t>
  </si>
  <si>
    <t>Audisilver_grey</t>
  </si>
  <si>
    <t>07/04/2025, 01:06:31 AM UTC</t>
  </si>
  <si>
    <t>07/04/2025, 01:06:40 AM UTC</t>
  </si>
  <si>
    <t>07/03/2025, 11:30:48 PM UTC
07/04/2025, 01:30:48 AM UTC</t>
  </si>
  <si>
    <t>07/04/2025, 01:07:15 AM UTC</t>
  </si>
  <si>
    <t>07/04/2025, 01:07:54 AM UTC</t>
  </si>
  <si>
    <t>07/04/2025, 01:08:34 AM UTC</t>
  </si>
  <si>
    <t>07/03/2025, 01:30:45 AM UTC
07/04/2025, 01:30:45 AM UTC</t>
  </si>
  <si>
    <t>07/04/2025, 01:08:47 AM UTC</t>
  </si>
  <si>
    <t>07/04/2025, 01:08:59 AM UTC</t>
  </si>
  <si>
    <t>07/04/2025, 12:55:05 AM UTC
07/04/2025, 01:10:05 AM UTC</t>
  </si>
  <si>
    <t>07/04/2025, 01:10:07 AM UTC</t>
  </si>
  <si>
    <t>07/04/2025, 01:10:19 AM UTC</t>
  </si>
  <si>
    <t>07/03/2025, 11:30:26 PM UTC
07/04/2025, 01:30:26 AM UTC</t>
  </si>
  <si>
    <t>07/04/2025, 01:10:32 AM UTC</t>
  </si>
  <si>
    <t>07/03/2025, 01:30:35 AM UTC
07/04/2025, 01:30:35 AM UTC</t>
  </si>
  <si>
    <t>07/04/2025, 01:10:39 AM UTC</t>
  </si>
  <si>
    <t>07/04/2025, 01:11:22 AM UTC</t>
  </si>
  <si>
    <t>07/04/2025, 01:11:38 AM UTC</t>
  </si>
  <si>
    <t>07/04/2025, 01:11:50 AM UTC</t>
  </si>
  <si>
    <t>07/04/2025, 01:12:10 AM UTC</t>
  </si>
  <si>
    <t>07/04/2025, 01:12:48 AM UTC</t>
  </si>
  <si>
    <t>07/04/2025, 01:13:00 AM UTC</t>
  </si>
  <si>
    <t>silver_grey</t>
  </si>
  <si>
    <t>07/04/2025, 01:13:35 AM UTC</t>
  </si>
  <si>
    <t>07/04/2025, 01:13:47 AM UTC</t>
  </si>
  <si>
    <t>07/03/2025, 01:30:41 AM UTC
07/04/2025, 01:30:41 AM UTC</t>
  </si>
  <si>
    <t>07/04/2025, 01:20:46 AM UTC</t>
  </si>
  <si>
    <t>07/03/2025, 01:30:03 AM UTC
07/04/2025, 01:30:03 AM UTC</t>
  </si>
  <si>
    <t>07/04/2025, 01:21:07 AM UTC</t>
  </si>
  <si>
    <t>07/03/2025, 01:30:27 AM UTC
07/04/2025, 01:30:27 AM UTC</t>
  </si>
  <si>
    <t>07/04/2025, 01:21:33 AM UTC</t>
  </si>
  <si>
    <t>07/03/2025, 01:30:13 AM UTC
07/04/2025, 01:30:13 AM UTC</t>
  </si>
  <si>
    <t>07/04/2025, 01:22:18 AM UTC</t>
  </si>
  <si>
    <t>07/04/2025, 01:22:59 AM UTC</t>
  </si>
  <si>
    <t>07/03/2025, 01:30:33 AM UTC
07/04/2025, 01:30:33 AM UTC</t>
  </si>
  <si>
    <t>07/04/2025, 01:23:38 AM UTC</t>
  </si>
  <si>
    <t>07/04/2025, 01:24:10 AM UTC</t>
  </si>
  <si>
    <t>07/04/2025, 01:24:22 AM UTC</t>
  </si>
  <si>
    <t>07/04/2025, 01:25:14 AM UTC</t>
  </si>
  <si>
    <t>07/04/2025, 01:25:32 AM UTC</t>
  </si>
  <si>
    <t>07/04/2025, 01:26:18 AM UTC</t>
  </si>
  <si>
    <t>07/04/2025, 01:26:26 AM UTC</t>
  </si>
  <si>
    <t>Hyundaiwhite, silver_grey</t>
  </si>
  <si>
    <t>07/03/2025, 05:06:49 AM UTC</t>
  </si>
  <si>
    <t>07/03/2025, 02:00:27 AM UTC
07/03/2025, 04:00:27 AM UTC</t>
  </si>
  <si>
    <t>36526200b</t>
  </si>
  <si>
    <t>speeding</t>
  </si>
  <si>
    <t>07/03/2025, 05:34:05 AM UTC</t>
  </si>
  <si>
    <t>07/02/2025, 06:00:06 PM UTC
07/03/2025, 06:00:06 AM UTC</t>
  </si>
  <si>
    <t>07/03/2025, 05:34:08 AM UTC</t>
  </si>
  <si>
    <t>07/02/2025, 06:00:45 PM UTC
07/03/2025, 06:00:45 AM UTC</t>
  </si>
  <si>
    <t>3656200b</t>
  </si>
  <si>
    <t>07/03/2025, 05:34:47 AM UTC</t>
  </si>
  <si>
    <t>07/03/2025, 05:34:56 AM UTC</t>
  </si>
  <si>
    <t>06/04/2025, 10:44:24 AM UTC
07/04/2025, 01:03:50 AM UTC</t>
  </si>
  <si>
    <t>Daytime search for best result</t>
  </si>
  <si>
    <t>07/03/2025, 06:16:12 AM UTC</t>
  </si>
  <si>
    <t>07/03/2025, 02:00:20 AM UTC
07/04/2025, 02:00:20 AM UTC</t>
  </si>
  <si>
    <t>07/04/2025, 01:47:23 AM UTC</t>
  </si>
  <si>
    <t>07/03/2025, 02:00:01 AM UTC
07/04/2025, 02:00:01 AM UTC</t>
  </si>
  <si>
    <t>07/04/2025, 01:51:08 AM UTC</t>
  </si>
  <si>
    <t>07/03/2025, 02:00:00 AM UTC
07/04/2025, 02:00:00 AM UTC</t>
  </si>
  <si>
    <t>07/04/2025, 01:55:03 AM UTC</t>
  </si>
  <si>
    <t>07/02/2025, 02:00:24 AM UTC
07/04/2025, 02:00:24 AM UTC</t>
  </si>
  <si>
    <t>07/04/2025, 01:55:28 AM UTC</t>
  </si>
  <si>
    <t>07/02/2025, 02:00:38 AM UTC
07/04/2025, 02:00:38 AM UTC</t>
  </si>
  <si>
    <t>07/04/2025, 01:55:40 AM UTC</t>
  </si>
  <si>
    <t>07/03/2025, 02:00:32 PM UTC
07/04/2025, 02:00:32 AM UTC</t>
  </si>
  <si>
    <t>07/04/2025, 01:56:35 AM UTC</t>
  </si>
  <si>
    <t>07/04/2025, 01:59:44 AM UTC</t>
  </si>
  <si>
    <t>07/03/2025, 02:30:39 PM UTC
07/04/2025, 02:30:39 AM UTC</t>
  </si>
  <si>
    <t>07/04/2025, 02:00:42 AM UTC</t>
  </si>
  <si>
    <t>07/04/2025, 12:30:23 AM UTC
07/04/2025, 02:30:23 AM UTC</t>
  </si>
  <si>
    <t>07/04/2025, 02:00:48 AM UTC</t>
  </si>
  <si>
    <t>07/04/2025, 02:01:42 AM UTC</t>
  </si>
  <si>
    <t>07/03/2025, 02:30:32 PM UTC
07/04/2025, 02:30:32 AM UTC</t>
  </si>
  <si>
    <t>07/04/2025, 02:02:34 AM UTC</t>
  </si>
  <si>
    <t>07/03/2025, 02:30:51 PM UTC
07/04/2025, 02:30:51 AM UTC</t>
  </si>
  <si>
    <t>07/04/2025, 02:02:53 AM UTC</t>
  </si>
  <si>
    <t>07/04/2025, 02:03:18 AM UTC</t>
  </si>
  <si>
    <t>07/04/2025, 02:03:41 AM UTC</t>
  </si>
  <si>
    <t>07/03/2025, 02:30:01 PM UTC
07/04/2025, 02:30:01 AM UTC</t>
  </si>
  <si>
    <t>07/04/2025, 02:04:04 AM UTC</t>
  </si>
  <si>
    <t>07/03/2025, 02:30:43 PM UTC
07/04/2025, 02:30:43 AM UTC</t>
  </si>
  <si>
    <t>07/04/2025, 02:04:45 AM UTC</t>
  </si>
  <si>
    <t>07/04/2025, 02:05:04 AM UTC</t>
  </si>
  <si>
    <t>07/04/2025, 02:05:15 AM UTC</t>
  </si>
  <si>
    <t>06/04/2025, 10:44:23 AM UTC
07/04/2025, 01:03:50 AM UTC</t>
  </si>
  <si>
    <t>07/04/2025, 02:06:42 AM UTC</t>
  </si>
  <si>
    <t>07/04/2025, 02:00:14 AM UTC
07/04/2025, 04:00:14 AM UTC</t>
  </si>
  <si>
    <t>07/04/2025, 03:39:56 AM UTC</t>
  </si>
  <si>
    <t>07/03/2025, 04:00:05 AM UTC
07/04/2025, 04:00:05 AM UTC</t>
  </si>
  <si>
    <t>fleeing</t>
  </si>
  <si>
    <t>07/04/2025, 03:40:23 AM UTC</t>
  </si>
  <si>
    <t>07/04/2025, 03:40:37 AM UTC</t>
  </si>
  <si>
    <t>07/03/2025, 05:00:04 PM UTC
07/04/2025, 05:00:04 AM UTC</t>
  </si>
  <si>
    <t>07/04/2025, 04:42:12 AM UTC</t>
  </si>
  <si>
    <t>07/04/2025, 04:42:47 AM UTC</t>
  </si>
  <si>
    <t>07/04/2025, 04:43:15 AM UTC</t>
  </si>
  <si>
    <t>07/02/2025, 05:00:26 AM UTC
07/04/2025, 05:00:26 AM UTC</t>
  </si>
  <si>
    <t>07/04/2025, 04:43:29 AM UTC</t>
  </si>
  <si>
    <t>07/04/2025, 04:43:33 AM UTC</t>
  </si>
  <si>
    <t>06/29/2025, 05:00:26 AM UTC
07/04/2025, 05:00:26 AM UTC</t>
  </si>
  <si>
    <t>07/04/2025, 04:43:38 AM UTC</t>
  </si>
  <si>
    <t>07/04/2025, 04:43:41 AM UTC</t>
  </si>
  <si>
    <t>07/04/2025, 04:44:04 AM UTC</t>
  </si>
  <si>
    <t>07/04/2025, 04:44:20 AM UTC</t>
  </si>
  <si>
    <t>07/04/2025, 04:44:26 AM UTC</t>
  </si>
  <si>
    <t>Sedan, Coupe, Convertible, Hatchback, Wagon</t>
  </si>
  <si>
    <t>07/04/2025, 04:45:36 AM UTC</t>
  </si>
  <si>
    <t>07/04/2025, 04:46:54 AM UTC</t>
  </si>
  <si>
    <t>06/28/2025, 07:30:00 PM UTC
06/29/2025, 10:00:00 PM UTC</t>
  </si>
  <si>
    <t>07/10/2025, 04:27:58 PM UTC</t>
  </si>
  <si>
    <t>07/10/2025, 04:29:54 PM UTC</t>
  </si>
  <si>
    <t>07/10/2025, 04:30:07 PM UTC</t>
  </si>
  <si>
    <t>Jeffrey Lee</t>
  </si>
  <si>
    <t>07/10/2025, 08:00:07 PM UTC
07/10/2025, 10:00:07 PM UTC</t>
  </si>
  <si>
    <t>FD23721</t>
  </si>
  <si>
    <t>C25-23665</t>
  </si>
  <si>
    <t>07/10/2025, 09:45:29 PM UTC</t>
  </si>
  <si>
    <t>07/10/2025, 10:00:45 AM UTC
07/10/2025, 10:00:45 PM UTC</t>
  </si>
  <si>
    <t>07/10/2025, 09:46:46 PM UTC</t>
  </si>
  <si>
    <t>07/10/2025, 08:30:44 PM UTC
07/10/2025, 10:30:44 PM UTC</t>
  </si>
  <si>
    <t>C25-23668</t>
  </si>
  <si>
    <t>Jeepwhite</t>
  </si>
  <si>
    <t>07/10/2025, 10:05:41 PM UTC</t>
  </si>
  <si>
    <t>Jordan Faust</t>
  </si>
  <si>
    <t>07/10/2025, 09:51:17 PM UTC
07/10/2025, 10:06:17 PM UTC</t>
  </si>
  <si>
    <t>ROBBERY</t>
  </si>
  <si>
    <t>c25-23668</t>
  </si>
  <si>
    <t>07/10/2025, 10:06:26 PM UTC</t>
  </si>
  <si>
    <t>Robert Sumption</t>
  </si>
  <si>
    <t>06/11/2025, 01:00:15 PM UTC
07/11/2025, 01:00:15 PM UTC</t>
  </si>
  <si>
    <t>17010B4</t>
  </si>
  <si>
    <t>C25-22728</t>
  </si>
  <si>
    <t>indiana</t>
  </si>
  <si>
    <t>07/11/2025, 12:41:23 PM UTC</t>
  </si>
  <si>
    <t>Tyler Bialeschki</t>
  </si>
  <si>
    <t>07/11/2025, 01:30:10 PM UTC
07/12/2025, 01:30:10 AM UTC</t>
  </si>
  <si>
    <t>EL99454</t>
  </si>
  <si>
    <t>c25-2381</t>
  </si>
  <si>
    <t>07/12/2025, 01:26:11 AM UTC</t>
  </si>
  <si>
    <t>07/10/2025, 11:00:34 AM UTC
07/10/2025, 11:00:34 PM UTC</t>
  </si>
  <si>
    <t>07/10/2025, 10:33:36 PM UTC</t>
  </si>
  <si>
    <t>07/10/2025, 09:30:00 PM UTC
07/10/2025, 10:30:00 PM UTC</t>
  </si>
  <si>
    <t>Buick, Chevrolet</t>
  </si>
  <si>
    <t>07/10/2025, 10:40:06 PM UTC</t>
  </si>
  <si>
    <t>07/10/2025, 10:40:16 PM UTC</t>
  </si>
  <si>
    <t>07/10/2025, 10:41:06 PM UTC</t>
  </si>
  <si>
    <t>07/10/2025, 10:41:16 PM UTC</t>
  </si>
  <si>
    <t>07/10/2025, 10:44:24 PM UTC</t>
  </si>
  <si>
    <t>07/11/2025, 05:00:00 PM UTC
07/11/2025, 05:30:00 PM UTC</t>
  </si>
  <si>
    <t>illinois, indiana</t>
  </si>
  <si>
    <t>07/11/2025, 05:06:44 PM UTC</t>
  </si>
  <si>
    <t>07/11/2025, 05:07:02 PM UTC</t>
  </si>
  <si>
    <t>07/11/2025, 05:07:50 PM UTC</t>
  </si>
  <si>
    <t>07/11/2025, 05:07:57 PM UTC</t>
  </si>
  <si>
    <t>Jonathan Gress</t>
  </si>
  <si>
    <t>06/11/2025, 05:30:58 PM UTC
07/11/2025, 05:30:58 PM UTC</t>
  </si>
  <si>
    <t>C25-23739</t>
  </si>
  <si>
    <t>07/11/2025, 05:24:11 PM UTC</t>
  </si>
  <si>
    <t>07/10/2025, 01:30:30 PM UTC
07/11/2025, 01:30:30 PM UTC</t>
  </si>
  <si>
    <t>FA95920</t>
  </si>
  <si>
    <t>BMV</t>
  </si>
  <si>
    <t>07/11/2025, 01:17:33 PM UTC</t>
  </si>
  <si>
    <t>07/04/2025, 01:30:35 PM UTC
07/11/2025, 01:30:35 PM UTC</t>
  </si>
  <si>
    <t>07/11/2025, 01:17:39 PM UTC</t>
  </si>
  <si>
    <t>EL55644</t>
  </si>
  <si>
    <t>07/11/2025, 01:18:05 PM UTC</t>
  </si>
  <si>
    <t>07/11/2025, 01:28:23 PM UTC</t>
  </si>
  <si>
    <t>07/11/2025, 01:28:44 PM UTC</t>
  </si>
  <si>
    <t>06/12/2025, 10:42:50 AM UTC
07/12/2025, 01:01:13 AM UTC</t>
  </si>
  <si>
    <t>DD68581</t>
  </si>
  <si>
    <t>07/11/2025, 01:30:49 PM UTC</t>
  </si>
  <si>
    <t>07/10/2025, 09:00:00 PM UTC
07/10/2025, 11:00:00 PM UTC</t>
  </si>
  <si>
    <t>07/12/2025, 04:30:56 PM UTC</t>
  </si>
  <si>
    <t>RNKCS3</t>
  </si>
  <si>
    <t>07/12/2025, 04:33:21 PM UTC</t>
  </si>
  <si>
    <t>07/05/2025, 05:00:34 PM UTC
07/12/2025, 05:00:34 PM UTC</t>
  </si>
  <si>
    <t>07/12/2025, 04:33:37 PM UTC</t>
  </si>
  <si>
    <t>07/12/2025, 04:35:01 PM UTC</t>
  </si>
  <si>
    <t>07/10/2025, 05:00:00 PM UTC
07/11/2025, 02:30:00 AM UTC</t>
  </si>
  <si>
    <t>07/12/2025, 04:49:55 PM UTC</t>
  </si>
  <si>
    <t>Fordwhite</t>
  </si>
  <si>
    <t>07/12/2025, 04:55:18 PM UTC</t>
  </si>
  <si>
    <t>07/12/2025, 04:55:57 PM UTC</t>
  </si>
  <si>
    <t>07/11/2025, 01:30:24 AM UTC
07/12/2025, 01:30:24 AM UTC</t>
  </si>
  <si>
    <t>07/12/2025, 01:28:25 AM UTC</t>
  </si>
  <si>
    <t>07/10/2025, 01:30:29 PM UTC
07/12/2025, 01:30:29 AM UTC</t>
  </si>
  <si>
    <t>07/12/2025, 01:28:30 AM UTC</t>
  </si>
  <si>
    <t>07/10/2025, 09:30:02 PM UTC
07/11/2025, 09:30:02 PM UTC</t>
  </si>
  <si>
    <t>BP21397</t>
  </si>
  <si>
    <t>07/12/2025, 02:03:06 AM UTC</t>
  </si>
  <si>
    <t>07/10/2025, 11:01:26 PM UTC</t>
  </si>
  <si>
    <t>EY65853</t>
  </si>
  <si>
    <t>07/10/2025, 11:09:40 PM UTC</t>
  </si>
  <si>
    <t>Kyle Reilly</t>
  </si>
  <si>
    <t>07/11/2025, 05:45:00 AM UTC
07/11/2025, 06:10:00 PM UTC</t>
  </si>
  <si>
    <t>C25-23765</t>
  </si>
  <si>
    <t>Chevroletred</t>
  </si>
  <si>
    <t>07/11/2025, 06:11:19 PM UTC</t>
  </si>
  <si>
    <t>07/10/2025, 03:00:33 AM UTC
07/10/2025, 05:00:33 AM UTC</t>
  </si>
  <si>
    <t>ey57595</t>
  </si>
  <si>
    <t>07/10/2025, 11:54:28 AM UTC</t>
  </si>
  <si>
    <t>07/10/2025, 12:00:29 AM UTC
07/10/2025, 12:00:29 PM UTC</t>
  </si>
  <si>
    <t>07/10/2025, 11:54:31 AM UTC</t>
  </si>
  <si>
    <t>Tim Frye</t>
  </si>
  <si>
    <t>07/12/2025, 05:00:54 PM UTC
07/12/2025, 07:00:54 PM UTC</t>
  </si>
  <si>
    <t>reckless</t>
  </si>
  <si>
    <t>07/12/2025, 08:02:05 PM UTC</t>
  </si>
  <si>
    <t>06/12/2025, 10:42:50 AM UTC
07/12/2025, 01:01:14 AM UTC</t>
  </si>
  <si>
    <t>FG82721</t>
  </si>
  <si>
    <t>07/12/2025, 02:41:08 AM UTC</t>
  </si>
  <si>
    <t>06/08/2025, 07:30:21 PM UTC
07/08/2025, 07:30:21 PM UTC</t>
  </si>
  <si>
    <t>07/10/2025, 06:04:25 PM UTC</t>
  </si>
  <si>
    <t>07/10/2025, 06:04:50 PM UTC</t>
  </si>
  <si>
    <t>06/08/2025, 07:30:00 PM UTC
07/10/2025, 07:30:00 PM UTC</t>
  </si>
  <si>
    <t>07/10/2025, 06:05:10 PM UTC</t>
  </si>
  <si>
    <t>07/10/2025, 06:06:05 PM UTC</t>
  </si>
  <si>
    <t>07/03/2025, 10:00:00 PM UTC
07/04/2025, 01:00:00 PM UTC</t>
  </si>
  <si>
    <t>c25-22728</t>
  </si>
  <si>
    <t>07/10/2025, 06:07:01 PM UTC</t>
  </si>
  <si>
    <t>07/09/2025, 06:30:04 PM UTC
07/10/2025, 06:30:04 PM UTC</t>
  </si>
  <si>
    <t>AF40357</t>
  </si>
  <si>
    <t>07/10/2025, 06:16:00 PM UTC</t>
  </si>
  <si>
    <t>AY30601</t>
  </si>
  <si>
    <t>07/10/2025, 06:16:07 PM UTC</t>
  </si>
  <si>
    <t>EJ64704</t>
  </si>
  <si>
    <t>07/10/2025, 06:16:15 PM UTC</t>
  </si>
  <si>
    <t>07/08/2025, 06:30:06 PM UTC
07/10/2025, 06:30:06 PM UTC</t>
  </si>
  <si>
    <t>CL80187</t>
  </si>
  <si>
    <t>C25-23648</t>
  </si>
  <si>
    <t>07/01/2025, 06:30:00 PM UTC
07/10/2025, 06:30:06 PM UTC</t>
  </si>
  <si>
    <t>07/10/2025, 06:16:28 PM UTC</t>
  </si>
  <si>
    <t>01/01/2025, 07:30:00 PM UTC
07/10/2025, 06:30:06 PM UTC</t>
  </si>
  <si>
    <t>07/10/2025, 06:16:44 PM UTC</t>
  </si>
  <si>
    <t>07/04/2025, 05:00:00 AM UTC
07/04/2025, 06:00:00 AM UTC</t>
  </si>
  <si>
    <t>07/10/2025, 06:16:53 PM UTC</t>
  </si>
  <si>
    <t>DJ40004</t>
  </si>
  <si>
    <t>07/10/2025, 06:17:26 PM UTC</t>
  </si>
  <si>
    <t>ZZ82184</t>
  </si>
  <si>
    <t>07/10/2025, 06:17:39 PM UTC</t>
  </si>
  <si>
    <t>BLM32</t>
  </si>
  <si>
    <t>07/10/2025, 06:17:49 PM UTC</t>
  </si>
  <si>
    <t>07/10/2024, 06:30:00 PM UTC
07/10/2025, 06:30:06 PM UTC</t>
  </si>
  <si>
    <t>07/10/2025, 06:17:58 PM UTC</t>
  </si>
  <si>
    <t>07/10/2025, 06:18:03 PM UTC</t>
  </si>
  <si>
    <t>BARRY</t>
  </si>
  <si>
    <t>07/10/2025, 06:18:18 PM UTC</t>
  </si>
  <si>
    <t>3948025B</t>
  </si>
  <si>
    <t>07/10/2025, 06:18:19 PM UTC</t>
  </si>
  <si>
    <t>07/10/2025, 06:18:24 PM UTC</t>
  </si>
  <si>
    <t>BARRY1</t>
  </si>
  <si>
    <t>07/10/2025, 06:18:36 PM UTC</t>
  </si>
  <si>
    <t>07/03/2025, 06:30:00 PM UTC
07/04/2025, 06:30:00 AM UTC</t>
  </si>
  <si>
    <t>EP11322</t>
  </si>
  <si>
    <t>07/10/2025, 06:18:50 PM UTC</t>
  </si>
  <si>
    <t>ELEASE</t>
  </si>
  <si>
    <t>07/10/2025, 06:19:13 PM UTC</t>
  </si>
  <si>
    <t>07/10/2025, 01:00:00 PM UTC
07/10/2025, 06:00:00 PM UTC</t>
  </si>
  <si>
    <t>07/10/2025, 06:23:32 PM UTC</t>
  </si>
  <si>
    <t>multiGeo</t>
  </si>
  <si>
    <t>07/10/2025, 06:23:55 PM UTC</t>
  </si>
  <si>
    <t>07/04/2025, 05:30:00 AM UTC
07/04/2025, 05:35:00 AM UTC</t>
  </si>
  <si>
    <t>07/10/2025, 06:25:31 PM UTC</t>
  </si>
  <si>
    <t>Amanda Reifsteck</t>
  </si>
  <si>
    <t>06/11/2025, 12:30:48 AM UTC
07/11/2025, 12:30:48 AM UTC</t>
  </si>
  <si>
    <t>AM84073</t>
  </si>
  <si>
    <t>Theft</t>
  </si>
  <si>
    <t>arizona</t>
  </si>
  <si>
    <t>07/11/2025, 12:21:06 AM UTC</t>
  </si>
  <si>
    <t>Corey Phenicie</t>
  </si>
  <si>
    <t>07/01/2025, 12:00:00 PM UTC
07/11/2025, 02:00:00 PM UTC</t>
  </si>
  <si>
    <t>DW94861</t>
  </si>
  <si>
    <t>Homicide</t>
  </si>
  <si>
    <t>07/11/2025, 01:58:04 PM UTC</t>
  </si>
  <si>
    <t>07/10/2025, 02:30:08 PM UTC
07/11/2025, 02:30:08 PM UTC</t>
  </si>
  <si>
    <t>SedanKiagreenindiana</t>
  </si>
  <si>
    <t>07/11/2025, 02:00:12 PM UTC</t>
  </si>
  <si>
    <t>Kiagreenindiana</t>
  </si>
  <si>
    <t>07/11/2025, 02:00:20 PM UTC</t>
  </si>
  <si>
    <t>Kiagreen</t>
  </si>
  <si>
    <t>07/11/2025, 02:00:27 PM UTC</t>
  </si>
  <si>
    <t>Kiablack</t>
  </si>
  <si>
    <t>07/11/2025, 02:01:43 PM UTC</t>
  </si>
  <si>
    <t>07/11/2025, 02:00:00 AM UTC
07/11/2025, 02:30:00 PM UTC</t>
  </si>
  <si>
    <t>Kiablackindiana</t>
  </si>
  <si>
    <t>07/11/2025, 02:05:23 PM UTC</t>
  </si>
  <si>
    <t>06/30/2025, 07:00:18 AM UTC
07/10/2025, 09:00:18 AM UTC</t>
  </si>
  <si>
    <t>fc63776</t>
  </si>
  <si>
    <t>07/10/2025, 12:19:53 PM UTC</t>
  </si>
  <si>
    <t>07/10/2025, 12:30:51 AM UTC
07/10/2025, 12:30:51 PM UTC</t>
  </si>
  <si>
    <t>07/10/2025, 12:20:53 PM UTC</t>
  </si>
  <si>
    <t>07/10/2025, 12:32:06 PM UTC</t>
  </si>
  <si>
    <t>07/11/2025, 06:11:51 PM UTC</t>
  </si>
  <si>
    <t>07/11/2025, 06:30:57 AM UTC
07/11/2025, 06:30:57 PM UTC</t>
  </si>
  <si>
    <t>DJ46746</t>
  </si>
  <si>
    <t>07/11/2025, 06:13:59 PM UTC</t>
  </si>
  <si>
    <t>07/10/2025, 11:00:00 AM UTC
07/10/2025, 10:00:00 PM UTC</t>
  </si>
  <si>
    <t>DU94844</t>
  </si>
  <si>
    <t>07/11/2025, 06:14:16 PM UTC</t>
  </si>
  <si>
    <t>07/11/2025, 06:30:20 AM UTC
07/11/2025, 06:30:20 PM UTC</t>
  </si>
  <si>
    <t>07/11/2025, 06:15:22 PM UTC</t>
  </si>
  <si>
    <t>07/11/2025, 06:30:55 AM UTC
07/11/2025, 06:30:55 PM UTC</t>
  </si>
  <si>
    <t>07/11/2025, 06:15:57 PM UTC</t>
  </si>
  <si>
    <t>07/11/2025, 06:30:17 AM UTC
07/11/2025, 06:30:17 PM UTC</t>
  </si>
  <si>
    <t>07/11/2025, 06:16:19 PM UTC</t>
  </si>
  <si>
    <t>07/11/2025, 06:30:06 AM UTC
07/11/2025, 06:30:06 PM UTC</t>
  </si>
  <si>
    <t>07/11/2025, 06:17:08 PM UTC</t>
  </si>
  <si>
    <t>07/03/2025, 10:00:00 PM UTC
07/04/2025, 02:30:00 PM UTC</t>
  </si>
  <si>
    <t>fg49289</t>
  </si>
  <si>
    <t>07/11/2025, 06:17:37 PM UTC</t>
  </si>
  <si>
    <t>07/11/2025, 06:30:45 AM UTC
07/11/2025, 06:30:45 PM UTC</t>
  </si>
  <si>
    <t>07/11/2025, 06:17:50 PM UTC</t>
  </si>
  <si>
    <t>07/11/2025, 06:30:23 AM UTC
07/11/2025, 06:30:23 PM UTC</t>
  </si>
  <si>
    <t>07/11/2025, 06:18:25 PM UTC</t>
  </si>
  <si>
    <t>07/11/2025, 06:18:33 PM UTC</t>
  </si>
  <si>
    <t>07/04/2025, 06:18:39 PM UTC
07/11/2025, 06:18:39 PM UTC</t>
  </si>
  <si>
    <t>FG49289</t>
  </si>
  <si>
    <t>07/11/2025, 06:18:40 PM UTC</t>
  </si>
  <si>
    <t>07/11/2025, 06:19:05 PM UTC</t>
  </si>
  <si>
    <t>07/11/2025, 06:19:47 PM UTC</t>
  </si>
  <si>
    <t>07/11/2025, 06:30:49 AM UTC
07/11/2025, 06:30:49 PM UTC</t>
  </si>
  <si>
    <t>07/11/2025, 06:20:50 PM UTC</t>
  </si>
  <si>
    <t>07/11/2025, 06:30:28 AM UTC
07/11/2025, 06:30:28 PM UTC</t>
  </si>
  <si>
    <t>07/11/2025, 06:21:31 PM UTC</t>
  </si>
  <si>
    <t>07/11/2025, 06:30:03 AM UTC
07/11/2025, 06:30:03 PM UTC</t>
  </si>
  <si>
    <t>07/11/2025, 06:22:05 PM UTC</t>
  </si>
  <si>
    <t>07/11/2025, 06:30:48 AM UTC
07/11/2025, 06:30:48 PM UTC</t>
  </si>
  <si>
    <t>07/11/2025, 06:23:50 PM UTC</t>
  </si>
  <si>
    <t>07/11/2025, 06:30:39 AM UTC
07/11/2025, 06:30:39 PM UTC</t>
  </si>
  <si>
    <t>07/11/2025, 06:25:41 PM UTC</t>
  </si>
  <si>
    <t>07/11/2025, 06:30:07 AM UTC
07/11/2025, 06:30:07 PM UTC</t>
  </si>
  <si>
    <t>07/11/2025, 06:27:10 PM UTC</t>
  </si>
  <si>
    <t>07/11/2025, 06:30:42 AM UTC
07/11/2025, 06:30:42 PM UTC</t>
  </si>
  <si>
    <t>07/11/2025, 06:28:45 PM UTC</t>
  </si>
  <si>
    <t>07/11/2025, 06:29:30 PM UTC</t>
  </si>
  <si>
    <t>07/11/2025, 01:50:00 AM UTC
07/11/2025, 02:00:00 AM UTC</t>
  </si>
  <si>
    <t>C25-23695</t>
  </si>
  <si>
    <t>Volkswagenred</t>
  </si>
  <si>
    <t>07/11/2025, 01:57:44 AM UTC</t>
  </si>
  <si>
    <t>07/10/2025, 06:33:09 PM UTC</t>
  </si>
  <si>
    <t>07/10/2025, 06:33:30 PM UTC</t>
  </si>
  <si>
    <t>07/10/2025, 06:35:36 PM UTC</t>
  </si>
  <si>
    <t>07/10/2025, 06:35:43 PM UTC</t>
  </si>
  <si>
    <t>07/09/2025, 07:00:47 PM UTC
07/10/2025, 07:00:47 PM UTC</t>
  </si>
  <si>
    <t>CD17328</t>
  </si>
  <si>
    <t>07/10/2025, 06:36:53 PM UTC</t>
  </si>
  <si>
    <t>07/03/2025, 07:00:56 PM UTC
07/10/2025, 07:00:56 PM UTC</t>
  </si>
  <si>
    <t>07/10/2025, 06:37:01 PM UTC</t>
  </si>
  <si>
    <t>07/10/2025, 07:00:57 AM UTC
07/10/2025, 07:00:57 PM UTC</t>
  </si>
  <si>
    <t>3680879B</t>
  </si>
  <si>
    <t>C25-40000631</t>
  </si>
  <si>
    <t>07/10/2025, 06:38:00 PM UTC</t>
  </si>
  <si>
    <t>07/10/2025, 07:00:33 AM UTC
07/10/2025, 07:00:33 PM UTC</t>
  </si>
  <si>
    <t>07/10/2025, 06:39:36 PM UTC</t>
  </si>
  <si>
    <t>07/10/2025, 07:00:16 AM UTC
07/10/2025, 07:00:16 PM UTC</t>
  </si>
  <si>
    <t>07/10/2025, 06:40:18 PM UTC</t>
  </si>
  <si>
    <t>07/10/2025, 07:00:17 AM UTC
07/10/2025, 07:00:17 PM UTC</t>
  </si>
  <si>
    <t>07/10/2025, 06:41:21 PM UTC</t>
  </si>
  <si>
    <t>07/10/2025, 05:30:00 AM UTC
07/10/2025, 06:38:33 PM UTC</t>
  </si>
  <si>
    <t>07/10/2025, 06:42:20 PM UTC</t>
  </si>
  <si>
    <t>07/10/2025, 07:00:00 AM UTC
07/10/2025, 07:00:00 PM UTC</t>
  </si>
  <si>
    <t>07/10/2025, 06:43:02 PM UTC</t>
  </si>
  <si>
    <t>07/10/2025, 06:44:03 PM UTC</t>
  </si>
  <si>
    <t>07/10/2025, 06:44:56 PM UTC</t>
  </si>
  <si>
    <t>07/10/2025, 06:44:59 PM UTC</t>
  </si>
  <si>
    <t>07/10/2025, 07:00:39 AM UTC
07/10/2025, 07:00:39 PM UTC</t>
  </si>
  <si>
    <t>07/10/2025, 06:45:41 PM UTC</t>
  </si>
  <si>
    <t>07/04/2025, 01:00:00 AM UTC
07/04/2025, 03:30:24 PM UTC</t>
  </si>
  <si>
    <t>07/10/2025, 06:48:12 PM UTC</t>
  </si>
  <si>
    <t>07/11/2025, 01:00:27 PM UTC
07/11/2025, 03:00:27 PM UTC</t>
  </si>
  <si>
    <t>T161248</t>
  </si>
  <si>
    <t>07/11/2025, 02:37:48 PM UTC</t>
  </si>
  <si>
    <t>06/11/2025, 03:00:00 PM UTC
07/11/2025, 03:00:00 PM UTC</t>
  </si>
  <si>
    <t>07/11/2025, 02:38:16 PM UTC</t>
  </si>
  <si>
    <t>T161246</t>
  </si>
  <si>
    <t>07/11/2025, 02:41:25 PM UTC</t>
  </si>
  <si>
    <t>07/11/2025, 02:42:29 PM UTC</t>
  </si>
  <si>
    <t>EC84962</t>
  </si>
  <si>
    <t>07/11/2025, 02:44:07 PM UTC</t>
  </si>
  <si>
    <t>EZ46677</t>
  </si>
  <si>
    <t>07/11/2025, 02:46:26 PM UTC</t>
  </si>
  <si>
    <t>07/11/2025, 10:00:00 AM UTC
07/11/2025, 03:00:00 PM UTC</t>
  </si>
  <si>
    <t>07/11/2025, 03:04:11 PM UTC</t>
  </si>
  <si>
    <t>07/01/2025, 10:00:00 AM UTC
07/11/2025, 03:00:00 PM UTC</t>
  </si>
  <si>
    <t>07/11/2025, 03:04:25 PM UTC</t>
  </si>
  <si>
    <t>07/10/2025, 03:30:56 PM UTC
07/11/2025, 03:30:56 PM UTC</t>
  </si>
  <si>
    <t>07/11/2025, 03:06:05 PM UTC</t>
  </si>
  <si>
    <t>170I0B4</t>
  </si>
  <si>
    <t>07/11/2025, 03:06:19 PM UTC</t>
  </si>
  <si>
    <t>Chandler Kerns</t>
  </si>
  <si>
    <t>07/12/2025, 09:30:26 AM UTC
07/12/2025, 11:30:26 AM UTC</t>
  </si>
  <si>
    <t>V312702</t>
  </si>
  <si>
    <t>assist other</t>
  </si>
  <si>
    <t>c25-23867</t>
  </si>
  <si>
    <t>07/12/2025, 11:22:12 AM UTC</t>
  </si>
  <si>
    <t>07/11/2025, 11:30:18 AM UTC
07/12/2025, 11:30:18 AM UTC</t>
  </si>
  <si>
    <t>07/12/2025, 11:22:23 AM UTC</t>
  </si>
  <si>
    <t>07/11/2025, 06:35:00 AM UTC
07/11/2025, 06:47:00 PM UTC</t>
  </si>
  <si>
    <t>C25-23770</t>
  </si>
  <si>
    <t>Hondablack</t>
  </si>
  <si>
    <t>07/11/2025, 06:47:50 PM UTC</t>
  </si>
  <si>
    <t>07/11/2025, 06:48:01 PM UTC</t>
  </si>
  <si>
    <t>black</t>
  </si>
  <si>
    <t>07/11/2025, 06:50:24 PM UTC</t>
  </si>
  <si>
    <t>Oldsmobileblack</t>
  </si>
  <si>
    <t>07/11/2025, 06:51:13 PM UTC</t>
  </si>
  <si>
    <t>07/11/2025, 06:51:22 PM UTC</t>
  </si>
  <si>
    <t>07/11/2025, 06:52:10 PM UTC</t>
  </si>
  <si>
    <t>07/11/2025, 09:00:46 PM UTC
07/12/2025, 09:00:46 PM UTC</t>
  </si>
  <si>
    <t>ER52916</t>
  </si>
  <si>
    <t>c25-23915</t>
  </si>
  <si>
    <t>07/12/2025, 08:42:52 PM UTC</t>
  </si>
  <si>
    <t>07/12/2025, 08:43:03 PM UTC</t>
  </si>
  <si>
    <t>07/11/2025, 09:00:51 PM UTC
07/12/2025, 09:00:51 PM UTC</t>
  </si>
  <si>
    <t>Fleeing vehicle</t>
  </si>
  <si>
    <t>C25-23915</t>
  </si>
  <si>
    <t>07/12/2025, 08:43:55 PM UTC</t>
  </si>
  <si>
    <t>07/12/2025, 07:00:36 PM UTC
07/12/2025, 09:00:36 PM UTC</t>
  </si>
  <si>
    <t>07/12/2025, 08:44:00 PM UTC</t>
  </si>
  <si>
    <t>07/12/2025, 08:44:04 PM UTC</t>
  </si>
  <si>
    <t>07/12/2025, 08:44:14 PM UTC</t>
  </si>
  <si>
    <t>07/12/2025, 08:44:29 PM UTC</t>
  </si>
  <si>
    <t>Sebastian Mora Monge</t>
  </si>
  <si>
    <t>07/12/2025, 09:00:31 AM UTC
07/12/2025, 09:00:31 PM UTC</t>
  </si>
  <si>
    <t>07/12/2025, 08:44:33 PM UTC</t>
  </si>
  <si>
    <t>07/12/2025, 08:44:34 PM UTC</t>
  </si>
  <si>
    <t>07/12/2025, 08:44:44 PM UTC</t>
  </si>
  <si>
    <t>07/12/2025, 09:00:55 AM UTC
07/12/2025, 09:00:55 PM UTC</t>
  </si>
  <si>
    <t>07/12/2025, 08:44:56 PM UTC</t>
  </si>
  <si>
    <t>07/11/2025, 09:00:56 PM UTC
07/12/2025, 09:00:56 PM UTC</t>
  </si>
  <si>
    <t>07/12/2025, 08:45:00 PM UTC</t>
  </si>
  <si>
    <t>fled</t>
  </si>
  <si>
    <t>07/12/2025, 08:45:03 PM UTC</t>
  </si>
  <si>
    <t>07/11/2025, 09:00:14 PM UTC
07/12/2025, 09:00:14 PM UTC</t>
  </si>
  <si>
    <t>07/12/2025, 08:45:17 PM UTC</t>
  </si>
  <si>
    <t>07/12/2025, 08:45:23 PM UTC</t>
  </si>
  <si>
    <t>07/12/2025, 09:00:33 AM UTC
07/12/2025, 09:00:33 PM UTC</t>
  </si>
  <si>
    <t>07/12/2025, 08:45:35 PM UTC</t>
  </si>
  <si>
    <t>07/11/2025, 09:00:27 PM UTC
07/12/2025, 09:00:27 PM UTC</t>
  </si>
  <si>
    <t>07/12/2025, 08:45:40 PM UTC</t>
  </si>
  <si>
    <t>07/12/2025, 07:00:08 PM UTC
07/12/2025, 09:00:08 PM UTC</t>
  </si>
  <si>
    <t>07/12/2025, 08:45:54 PM UTC</t>
  </si>
  <si>
    <t>07/12/2025, 08:46:00 PM UTC</t>
  </si>
  <si>
    <t>07/12/2025, 08:46:40 PM UTC</t>
  </si>
  <si>
    <t>Brian Greear</t>
  </si>
  <si>
    <t>07/12/2025, 07:00:23 PM UTC
07/12/2025, 09:00:23 PM UTC</t>
  </si>
  <si>
    <t>er52916</t>
  </si>
  <si>
    <t>felling</t>
  </si>
  <si>
    <t>07/12/2025, 08:46:45 PM UTC</t>
  </si>
  <si>
    <t>07/12/2025, 08:47:24 PM UTC</t>
  </si>
  <si>
    <t>07/12/2025, 08:47:25 PM UTC</t>
  </si>
  <si>
    <t>07/12/2025, 08:47:29 PM UTC</t>
  </si>
  <si>
    <t>07/12/2025, 09:00:38 AM UTC
07/12/2025, 09:00:38 PM UTC</t>
  </si>
  <si>
    <t>07/12/2025, 08:47:39 PM UTC</t>
  </si>
  <si>
    <t>07/12/2025, 08:47:48 PM UTC</t>
  </si>
  <si>
    <t>07/12/2025, 08:47:52 PM UTC</t>
  </si>
  <si>
    <t>07/12/2025, 08:47:54 PM UTC</t>
  </si>
  <si>
    <t>07/12/2025, 08:49:47 PM UTC</t>
  </si>
  <si>
    <t>07/12/2025, 08:50:33 PM UTC</t>
  </si>
  <si>
    <t>07/12/2025, 08:50:53 PM UTC</t>
  </si>
  <si>
    <t>07/12/2025, 08:51:21 PM UTC</t>
  </si>
  <si>
    <t>07/12/2025, 08:53:14 PM UTC</t>
  </si>
  <si>
    <t>07/12/2025, 08:54:00 PM UTC</t>
  </si>
  <si>
    <t>07/12/2025, 08:55:26 PM UTC</t>
  </si>
  <si>
    <t>07/12/2025, 08:57:03 PM UTC</t>
  </si>
  <si>
    <t>07/12/2025, 08:59:02 PM UTC</t>
  </si>
  <si>
    <t>07/12/2025, 09:13:25 PM UTC</t>
  </si>
  <si>
    <t>07/12/2025, 07:00:00 PM UTC
07/12/2025, 10:00:00 PM UTC</t>
  </si>
  <si>
    <t>07/12/2025, 09:13:43 PM UTC</t>
  </si>
  <si>
    <t>07/12/2025, 09:15:27 PM UTC</t>
  </si>
  <si>
    <t>07/04/2025, 08:00:26 PM UTC
07/11/2025, 08:00:26 PM UTC</t>
  </si>
  <si>
    <t>C25-18378</t>
  </si>
  <si>
    <t>07/11/2025, 07:45:39 PM UTC</t>
  </si>
  <si>
    <t>07/10/2025, 06:00:00 AM UTC
07/10/2025, 06:30:00 AM UTC</t>
  </si>
  <si>
    <t>C25-23404</t>
  </si>
  <si>
    <t>Dodgeblack</t>
  </si>
  <si>
    <t>07/10/2025, 01:30:25 PM UTC</t>
  </si>
  <si>
    <t>07/10/2025, 05:30:00 AM UTC
07/10/2025, 06:30:00 AM UTC</t>
  </si>
  <si>
    <t>07/10/2025, 01:30:52 PM UTC</t>
  </si>
  <si>
    <t>07/10/2025, 01:30:56 PM UTC</t>
  </si>
  <si>
    <t>07/10/2025, 05:00:00 AM UTC
07/10/2025, 07:00:00 AM UTC</t>
  </si>
  <si>
    <t>07/10/2025, 01:31:22 PM UTC</t>
  </si>
  <si>
    <t>07/10/2025, 02:00:28 AM UTC
07/10/2025, 02:00:28 PM UTC</t>
  </si>
  <si>
    <t>07/10/2025, 01:31:30 PM UTC</t>
  </si>
  <si>
    <t>07/10/2025, 05:00:00 AM UTC
07/10/2025, 08:00:00 AM UTC</t>
  </si>
  <si>
    <t>07/10/2025, 01:31:55 PM UTC</t>
  </si>
  <si>
    <t>07/08/2025, 02:00:36 PM UTC
07/10/2025, 02:00:36 PM UTC</t>
  </si>
  <si>
    <t>FB</t>
  </si>
  <si>
    <t>07/10/2025, 01:32:37 PM UTC</t>
  </si>
  <si>
    <t>07/10/2025, 02:00:38 AM UTC
07/10/2025, 02:00:38 PM UTC</t>
  </si>
  <si>
    <t>07/10/2025, 01:32:39 PM UTC</t>
  </si>
  <si>
    <t>07/10/2025, 01:32:45 PM UTC</t>
  </si>
  <si>
    <t>SedanDodgeblue, black</t>
  </si>
  <si>
    <t>07/10/2025, 01:34:18 PM UTC</t>
  </si>
  <si>
    <t>07/08/2025, 02:00:48 PM UTC
07/10/2025, 02:00:48 PM UTC</t>
  </si>
  <si>
    <t>FC63721</t>
  </si>
  <si>
    <t>07/10/2025, 01:35:50 PM UTC</t>
  </si>
  <si>
    <t>07/12/2025, 09:21:00 PM UTC</t>
  </si>
  <si>
    <t>06/12/2025, 09:30:04 PM UTC
07/12/2025, 09:30:04 PM UTC</t>
  </si>
  <si>
    <t>07/12/2025, 09:24:12 PM UTC</t>
  </si>
  <si>
    <t>07/12/2025, 09:24:42 PM UTC</t>
  </si>
  <si>
    <t>07/12/2025, 09:31:03 PM UTC</t>
  </si>
  <si>
    <t>07/12/2025, 09:35:34 PM UTC</t>
  </si>
  <si>
    <t>07/12/2025, 08:00:45 PM UTC
07/12/2025, 10:00:45 PM UTC</t>
  </si>
  <si>
    <t>FH68865</t>
  </si>
  <si>
    <t>AOA</t>
  </si>
  <si>
    <t>07/12/2025, 09:40:37 PM UTC</t>
  </si>
  <si>
    <t>07/11/2025, 10:00:40 PM UTC
07/12/2025, 10:00:40 PM UTC</t>
  </si>
  <si>
    <t>07/12/2025, 09:40:53 PM UTC</t>
  </si>
  <si>
    <t>07/05/2025, 10:00:23 PM UTC
07/12/2025, 10:00:23 PM UTC</t>
  </si>
  <si>
    <t>07/12/2025, 09:46:34 PM UTC</t>
  </si>
  <si>
    <t>07/12/2025, 09:46:36 PM UTC</t>
  </si>
  <si>
    <t>06/28/2025, 10:00:55 PM UTC
07/12/2025, 10:00:55 PM UTC</t>
  </si>
  <si>
    <t>07/12/2025, 09:47:08 PM UTC</t>
  </si>
  <si>
    <t>07/11/2025, 06:00:40 PM UTC
07/11/2025, 08:00:40 PM UTC</t>
  </si>
  <si>
    <t>shoptlifetr</t>
  </si>
  <si>
    <t>Sedan, Coupe, Convertible, Hatchback, WagonChevroletsilver_grey</t>
  </si>
  <si>
    <t>07/11/2025, 07:49:26 PM UTC</t>
  </si>
  <si>
    <t>07/11/2025, 08:00:39 AM UTC
07/11/2025, 08:00:39 PM UTC</t>
  </si>
  <si>
    <t>em63314</t>
  </si>
  <si>
    <t>07/11/2025, 07:54:41 PM UTC</t>
  </si>
  <si>
    <t>Sedan, CoupeDodge</t>
  </si>
  <si>
    <t>07/10/2025, 01:37:39 PM UTC</t>
  </si>
  <si>
    <t>07/09/2025, 06:00:00 PM UTC
07/09/2025, 06:30:00 PM UTC</t>
  </si>
  <si>
    <t>07/10/2025, 01:51:16 PM UTC</t>
  </si>
  <si>
    <t>Chevroletblackindiana</t>
  </si>
  <si>
    <t>07/11/2025, 03:06:58 PM UTC</t>
  </si>
  <si>
    <t>07/11/2025, 03:07:11 PM UTC</t>
  </si>
  <si>
    <t>07/11/2025, 03:07:20 PM UTC</t>
  </si>
  <si>
    <t>07/11/2025, 03:00:00 PM UTC
07/11/2025, 04:00:00 PM UTC</t>
  </si>
  <si>
    <t>07/11/2025, 03:27:50 PM UTC</t>
  </si>
  <si>
    <t>07/11/2025, 03:28:28 PM UTC</t>
  </si>
  <si>
    <t>07/11/2025, 03:30:00 PM UTC
07/11/2025, 04:00:00 PM UTC</t>
  </si>
  <si>
    <t>07/11/2025, 03:30:03 PM UTC</t>
  </si>
  <si>
    <t>07/11/2025, 03:30:14 PM UTC</t>
  </si>
  <si>
    <t>07/11/2025, 03:34:06 PM UTC</t>
  </si>
  <si>
    <t>07/11/2025, 11:00:00 AM UTC
07/11/2025, 04:00:00 PM UTC</t>
  </si>
  <si>
    <t>J152IS</t>
  </si>
  <si>
    <t>07/11/2025, 03:37:30 PM UTC</t>
  </si>
  <si>
    <t>07/04/2025, 04:00:33 PM UTC
07/11/2025, 04:00:33 PM UTC</t>
  </si>
  <si>
    <t>07/11/2025, 03:37:40 PM UTC</t>
  </si>
  <si>
    <t>06/11/2025, 04:00:40 PM UTC
07/11/2025, 04:00:40 PM UTC</t>
  </si>
  <si>
    <t>07/11/2025, 03:37:47 PM UTC</t>
  </si>
  <si>
    <t>J152</t>
  </si>
  <si>
    <t>07/11/2025, 03:37:50 PM UTC</t>
  </si>
  <si>
    <t>07/11/2025, 03:37:59 PM UTC</t>
  </si>
  <si>
    <t>J1521S</t>
  </si>
  <si>
    <t>07/11/2025, 03:38:05 PM UTC</t>
  </si>
  <si>
    <t>07/11/2025, 03:38:22 PM UTC</t>
  </si>
  <si>
    <t>07/11/2025, 03:38:45 PM UTC</t>
  </si>
  <si>
    <t>07/11/2025, 03:39:47 PM UTC</t>
  </si>
  <si>
    <t>07/11/2025, 03:40:57 PM UTC</t>
  </si>
  <si>
    <t>06/11/2025, 04:00:03 PM UTC
07/11/2025, 04:00:03 PM UTC</t>
  </si>
  <si>
    <t>07/11/2025, 03:41:12 PM UTC</t>
  </si>
  <si>
    <t>J172IS</t>
  </si>
  <si>
    <t>07/11/2025, 03:42:35 PM UTC</t>
  </si>
  <si>
    <t>07/11/2025, 05:06:14 PM UTC</t>
  </si>
  <si>
    <t>07/11/2025, 05:06:40 PM UTC</t>
  </si>
  <si>
    <t>07/08/2025, 03:00:42 PM UTC
07/10/2025, 03:00:42 PM UTC</t>
  </si>
  <si>
    <t>FC63776</t>
  </si>
  <si>
    <t>07/10/2025, 02:35:42 PM UTC</t>
  </si>
  <si>
    <t>07/01/2025, 03:00:42 PM UTC
07/10/2025, 03:00:42 PM UTC</t>
  </si>
  <si>
    <t>07/10/2025, 02:35:46 PM UTC</t>
  </si>
  <si>
    <t>07/01/2025, 06:30:49 PM UTC
07/11/2025, 08:30:49 PM UTC</t>
  </si>
  <si>
    <t>barry1</t>
  </si>
  <si>
    <t>07/11/2025, 08:18:15 PM UTC</t>
  </si>
  <si>
    <t>07/09/2025, 06:30:49 PM UTC
07/11/2025, 08:30:49 PM UTC</t>
  </si>
  <si>
    <t>du94844</t>
  </si>
  <si>
    <t>07/11/2025, 08:35:06 PM UTC</t>
  </si>
  <si>
    <t>07/10/2025, 12:00:00 PM UTC
07/10/2025, 09:00:00 PM UTC</t>
  </si>
  <si>
    <t>07/11/2025, 08:37:45 PM UTC</t>
  </si>
  <si>
    <t>07/11/2025, 10:30:38 PM UTC
07/12/2025, 10:30:38 PM UTC</t>
  </si>
  <si>
    <t>07/12/2025, 10:13:45 PM UTC</t>
  </si>
  <si>
    <t>07/11/2025, 10:30:22 PM UTC
07/12/2025, 10:30:22 PM UTC</t>
  </si>
  <si>
    <t>FH40930</t>
  </si>
  <si>
    <t>R25-5088</t>
  </si>
  <si>
    <t>07/12/2025, 10:18:25 PM UTC</t>
  </si>
  <si>
    <t>07/12/2025, 10:30:43 AM UTC
07/12/2025, 10:30:43 PM UTC</t>
  </si>
  <si>
    <t>07/12/2025, 10:18:45 PM UTC</t>
  </si>
  <si>
    <t>07/11/2025, 10:30:46 PM UTC
07/12/2025, 10:30:46 PM UTC</t>
  </si>
  <si>
    <t>07/12/2025, 10:18:48 PM UTC</t>
  </si>
  <si>
    <t>07/12/2025, 10:30:50 AM UTC
07/12/2025, 10:30:50 PM UTC</t>
  </si>
  <si>
    <t>07/12/2025, 10:18:51 PM UTC</t>
  </si>
  <si>
    <t>07/12/2025, 10:30:46 AM UTC
07/12/2025, 10:30:46 PM UTC</t>
  </si>
  <si>
    <t>07/12/2025, 10:23:47 PM UTC</t>
  </si>
  <si>
    <t>07/12/2025, 11:00:44 AM UTC
07/12/2025, 11:00:44 PM UTC</t>
  </si>
  <si>
    <t>07/12/2025, 10:34:45 PM UTC</t>
  </si>
  <si>
    <t>07/12/2025, 11:00:25 AM UTC
07/12/2025, 11:00:25 PM UTC</t>
  </si>
  <si>
    <t>07/12/2025, 10:49:28 PM UTC</t>
  </si>
  <si>
    <t>07/10/2025, 04:00:58 PM UTC
07/11/2025, 04:00:58 PM UTC</t>
  </si>
  <si>
    <t>FA13038</t>
  </si>
  <si>
    <t>07/11/2025, 03:47:16 PM UTC</t>
  </si>
  <si>
    <t>07/11/2025, 03:47:58 PM UTC</t>
  </si>
  <si>
    <t>2952648B</t>
  </si>
  <si>
    <t>07/11/2025, 03:48:43 PM UTC</t>
  </si>
  <si>
    <t>FA72071</t>
  </si>
  <si>
    <t>07/11/2025, 03:50:03 PM UTC</t>
  </si>
  <si>
    <t>EH48181</t>
  </si>
  <si>
    <t>07/11/2025, 03:50:53 PM UTC</t>
  </si>
  <si>
    <t>EM73777</t>
  </si>
  <si>
    <t>07/11/2025, 03:51:40 PM UTC</t>
  </si>
  <si>
    <t>3979415B</t>
  </si>
  <si>
    <t>07/11/2025, 03:54:32 PM UTC</t>
  </si>
  <si>
    <t>07/04/2025, 04:00:35 PM UTC
07/11/2025, 04:00:35 PM UTC</t>
  </si>
  <si>
    <t>07/11/2025, 03:54:39 PM UTC</t>
  </si>
  <si>
    <t>DZ93372</t>
  </si>
  <si>
    <t>07/11/2025, 03:55:25 PM UTC</t>
  </si>
  <si>
    <t>06/11/2025, 04:00:27 PM UTC
07/11/2025, 04:00:27 PM UTC</t>
  </si>
  <si>
    <t>07/11/2025, 03:55:33 PM UTC</t>
  </si>
  <si>
    <t>07/10/2025, 04:00:35 PM UTC
07/11/2025, 04:00:35 PM UTC</t>
  </si>
  <si>
    <t>07/11/2025, 03:56:54 PM UTC</t>
  </si>
  <si>
    <t>07/11/2025, 03:57:20 PM UTC</t>
  </si>
  <si>
    <t>BARRY1PV</t>
  </si>
  <si>
    <t>07/11/2025, 03:59:14 PM UTC</t>
  </si>
  <si>
    <t>07/04/2025, 04:00:16 PM UTC
07/11/2025, 04:00:16 PM UTC</t>
  </si>
  <si>
    <t>07/11/2025, 03:59:20 PM UTC</t>
  </si>
  <si>
    <t>07/11/2025, 03:59:30 PM UTC</t>
  </si>
  <si>
    <t>07/11/2025, 03:59:55 PM UTC</t>
  </si>
  <si>
    <t>07/10/2025, 04:00:32 PM UTC
07/11/2025, 04:00:32 PM UTC</t>
  </si>
  <si>
    <t>SHN4357</t>
  </si>
  <si>
    <t>georgia</t>
  </si>
  <si>
    <t>07/11/2025, 04:03:03 PM UTC</t>
  </si>
  <si>
    <t>CGP5177</t>
  </si>
  <si>
    <t>07/11/2025, 04:04:06 PM UTC</t>
  </si>
  <si>
    <t>07/04/2025, 01:00:00 AM UTC
07/05/2025, 03:40:00 AM UTC</t>
  </si>
  <si>
    <t>07/10/2025, 06:49:42 PM UTC</t>
  </si>
  <si>
    <t>07/09/2025, 07:00:20 PM UTC
07/10/2025, 07:00:20 PM UTC</t>
  </si>
  <si>
    <t>vpc337</t>
  </si>
  <si>
    <t>07/10/2025, 06:50:31 PM UTC</t>
  </si>
  <si>
    <t>vpc0337</t>
  </si>
  <si>
    <t>07/10/2025, 06:50:39 PM UTC</t>
  </si>
  <si>
    <t>07/09/2025, 07:00:37 PM UTC
07/10/2025, 07:00:37 PM UTC</t>
  </si>
  <si>
    <t>tk1060rh</t>
  </si>
  <si>
    <t>07/10/2025, 06:51:38 PM UTC</t>
  </si>
  <si>
    <t>rh7665</t>
  </si>
  <si>
    <t>07/10/2025, 06:52:25 PM UTC</t>
  </si>
  <si>
    <t>r955699</t>
  </si>
  <si>
    <t>07/10/2025, 06:52:45 PM UTC</t>
  </si>
  <si>
    <t>r2a630</t>
  </si>
  <si>
    <t>07/10/2025, 06:53:57 PM UTC</t>
  </si>
  <si>
    <t>lve6080</t>
  </si>
  <si>
    <t>07/10/2025, 06:54:51 PM UTC</t>
  </si>
  <si>
    <t>07/08/2025, 07:00:09 PM UTC
07/10/2025, 07:00:09 PM UTC</t>
  </si>
  <si>
    <t>07/10/2025, 06:58:11 PM UTC</t>
  </si>
  <si>
    <t>07/09/2025, 07:00:35 PM UTC
07/10/2025, 07:00:35 PM UTC</t>
  </si>
  <si>
    <t>hon278</t>
  </si>
  <si>
    <t>07/10/2025, 06:58:36 PM UTC</t>
  </si>
  <si>
    <t>fc90282</t>
  </si>
  <si>
    <t>07/10/2025, 06:59:04 PM UTC</t>
  </si>
  <si>
    <t>fa35276</t>
  </si>
  <si>
    <t>07/10/2025, 06:59:32 PM UTC</t>
  </si>
  <si>
    <t>07/03/2025, 06:59:38 PM UTC
07/10/2025, 06:59:38 PM UTC</t>
  </si>
  <si>
    <t>FA35276</t>
  </si>
  <si>
    <t>07/10/2025, 06:59:39 PM UTC</t>
  </si>
  <si>
    <t>ey31713</t>
  </si>
  <si>
    <t>07/10/2025, 07:00:44 PM UTC</t>
  </si>
  <si>
    <t>ej61867</t>
  </si>
  <si>
    <t>07/10/2025, 07:01:46 PM UTC</t>
  </si>
  <si>
    <t>eh20636</t>
  </si>
  <si>
    <t>07/10/2025, 07:02:45 PM UTC</t>
  </si>
  <si>
    <t>dl31af</t>
  </si>
  <si>
    <t>07/10/2025, 07:03:53 PM UTC</t>
  </si>
  <si>
    <t>da11017</t>
  </si>
  <si>
    <t>07/10/2025, 07:04:19 PM UTC</t>
  </si>
  <si>
    <t>cr88583</t>
  </si>
  <si>
    <t>07/10/2025, 07:07:08 PM UTC</t>
  </si>
  <si>
    <t>3763071b</t>
  </si>
  <si>
    <t>07/10/2025, 07:08:38 PM UTC</t>
  </si>
  <si>
    <t>07/10/2025, 07:15:23 PM UTC</t>
  </si>
  <si>
    <t>07/08/2025, 07:30:32 PM UTC
07/10/2025, 07:30:32 PM UTC</t>
  </si>
  <si>
    <t>dz93372</t>
  </si>
  <si>
    <t>07/10/2025, 07:17:33 PM UTC</t>
  </si>
  <si>
    <t>07/10/2025, 07:17:45 PM UTC</t>
  </si>
  <si>
    <t>EC25659</t>
  </si>
  <si>
    <t>07/10/2025, 07:17:57 PM UTC</t>
  </si>
  <si>
    <t>07/10/2025, 07:18:00 PM UTC</t>
  </si>
  <si>
    <t>db89754</t>
  </si>
  <si>
    <t>07/10/2025, 07:18:46 PM UTC</t>
  </si>
  <si>
    <t>07/12/2025, 12:00:20 PM UTC
07/13/2025, 12:00:20 AM UTC</t>
  </si>
  <si>
    <t>07/12/2025, 11:42:22 PM UTC</t>
  </si>
  <si>
    <t>07/10/2025, 09:30:00 PM UTC
07/11/2025, 10:30:00 PM UTC</t>
  </si>
  <si>
    <t>07/11/2025, 09:02:59 PM UTC</t>
  </si>
  <si>
    <t>07/11/2025, 09:03:15 PM UTC</t>
  </si>
  <si>
    <t>07/04/2025, 09:30:20 PM UTC
07/11/2025, 09:30:20 PM UTC</t>
  </si>
  <si>
    <t>ET52947</t>
  </si>
  <si>
    <t>Warrant</t>
  </si>
  <si>
    <t>Crimestoppers from 7/11/25</t>
  </si>
  <si>
    <t>07/11/2025, 09:03:25 PM UTC</t>
  </si>
  <si>
    <t>06/11/2025, 09:30:34 PM UTC
07/11/2025, 09:30:34 PM UTC</t>
  </si>
  <si>
    <t>07/11/2025, 09:03:41 PM UTC</t>
  </si>
  <si>
    <t>06/01/2025, 09:30:00 PM UTC
07/11/2025, 09:30:00 PM UTC</t>
  </si>
  <si>
    <t>07/11/2025, 09:04:31 PM UTC</t>
  </si>
  <si>
    <t>07/10/2025, 09:30:03 PM UTC
07/11/2025, 09:30:03 PM UTC</t>
  </si>
  <si>
    <t>07/11/2025, 09:09:15 PM UTC</t>
  </si>
  <si>
    <t>07/04/2025, 09:30:42 PM UTC
07/11/2025, 09:30:42 PM UTC</t>
  </si>
  <si>
    <t>07/11/2025, 09:09:47 PM UTC</t>
  </si>
  <si>
    <t>07/09/2025, 01:00:00 PM UTC
07/09/2025, 05:00:00 PM UTC</t>
  </si>
  <si>
    <t>C25-23632</t>
  </si>
  <si>
    <t>07/10/2025, 03:00:24 PM UTC</t>
  </si>
  <si>
    <t>07/10/2025, 03:01:26 PM UTC</t>
  </si>
  <si>
    <t>PickupChevroletillinois</t>
  </si>
  <si>
    <t>07/10/2025, 03:03:01 PM UTC</t>
  </si>
  <si>
    <t>07/04/2025, 03:00:00 AM UTC
07/04/2025, 07:00:00 AM UTC</t>
  </si>
  <si>
    <t>c25-63776</t>
  </si>
  <si>
    <t>07/10/2025, 03:03:37 PM UTC</t>
  </si>
  <si>
    <t>07/04/2025, 02:00:00 AM UTC
07/04/2025, 07:00:00 AM UTC</t>
  </si>
  <si>
    <t>07/10/2025, 03:03:53 PM UTC</t>
  </si>
  <si>
    <t>07/09/2025, 03:00:00 PM UTC
07/09/2025, 03:30:00 PM UTC</t>
  </si>
  <si>
    <t>07/10/2025, 03:04:28 PM UTC</t>
  </si>
  <si>
    <t>07/04/2025, 03:00:00 AM UTC
07/04/2025, 03:30:00 AM UTC</t>
  </si>
  <si>
    <t>07/10/2025, 03:07:14 PM UTC</t>
  </si>
  <si>
    <t>07/04/2025, 05:00:00 AM UTC
07/04/2025, 05:30:00 AM UTC</t>
  </si>
  <si>
    <t>07/10/2025, 03:08:36 PM UTC</t>
  </si>
  <si>
    <t>07/09/2025, 03:00:00 PM UTC
07/09/2025, 03:30:05 PM UTC</t>
  </si>
  <si>
    <t>07/10/2025, 03:09:24 PM UTC</t>
  </si>
  <si>
    <t>Honda</t>
  </si>
  <si>
    <t>07/10/2025, 03:09:50 PM UTC</t>
  </si>
  <si>
    <t>07/09/2025, 03:00:00 PM UTC
07/09/2025, 03:22:00 PM UTC</t>
  </si>
  <si>
    <t>07/10/2025, 03:10:21 PM UTC</t>
  </si>
  <si>
    <t>07/03/2025, 08:00:00 PM UTC
07/04/2025, 10:00:00 AM UTC</t>
  </si>
  <si>
    <t>07/10/2025, 03:10:43 PM UTC</t>
  </si>
  <si>
    <t>07/10/2025, 03:11:17 PM UTC</t>
  </si>
  <si>
    <t>cx95252</t>
  </si>
  <si>
    <t>07/10/2025, 07:19:03 PM UTC</t>
  </si>
  <si>
    <t>07/10/2025, 07:19:12 PM UTC</t>
  </si>
  <si>
    <t>fa13038</t>
  </si>
  <si>
    <t>07/10/2025, 07:20:43 PM UTC</t>
  </si>
  <si>
    <t>07/10/2025, 07:20:45 PM UTC</t>
  </si>
  <si>
    <t>170i0804</t>
  </si>
  <si>
    <t>07/10/2025, 07:22:07 PM UTC</t>
  </si>
  <si>
    <t>07/01/2025, 07:00:35 PM UTC
07/10/2025, 07:00:35 PM UTC</t>
  </si>
  <si>
    <t>07/10/2025, 07:22:16 PM UTC</t>
  </si>
  <si>
    <t>07/10/2025, 07:22:22 PM UTC</t>
  </si>
  <si>
    <t>07/10/2025, 07:23:29 PM UTC</t>
  </si>
  <si>
    <t>07/09/2025, 07:30:30 PM UTC
07/10/2025, 07:30:30 PM UTC</t>
  </si>
  <si>
    <t>07/10/2025, 07:25:36 PM UTC</t>
  </si>
  <si>
    <t>07/10/2025, 07:27:47 PM UTC</t>
  </si>
  <si>
    <t>07/10/2025, 07:31:32 PM UTC</t>
  </si>
  <si>
    <t>07/10/2025, 07:32:10 PM UTC</t>
  </si>
  <si>
    <t>07/08/2025, 08:00:09 PM UTC
07/10/2025, 08:00:09 PM UTC</t>
  </si>
  <si>
    <t>07/10/2025, 07:32:11 PM UTC</t>
  </si>
  <si>
    <t>07/10/2025, 07:32:17 PM UTC</t>
  </si>
  <si>
    <t>07/03/2025, 07:00:35 PM UTC
07/04/2025, 07:00:35 PM UTC</t>
  </si>
  <si>
    <t>07/10/2025, 07:32:47 PM UTC</t>
  </si>
  <si>
    <t>Paulo Alfonso</t>
  </si>
  <si>
    <t>07/10/2025, 04:25:52 PM UTC
07/11/2025, 04:25:52 PM UTC</t>
  </si>
  <si>
    <t>07/11/2025, 04:25:53 PM UTC</t>
  </si>
  <si>
    <t>07/10/2025, 04:26:50 PM UTC
07/11/2025, 04:26:50 PM UTC</t>
  </si>
  <si>
    <t>07/11/2025, 04:26:51 PM UTC</t>
  </si>
  <si>
    <t>07/10/2025, 04:28:45 PM UTC
07/11/2025, 04:28:45 PM UTC</t>
  </si>
  <si>
    <t>07/11/2025, 04:28:46 PM UTC</t>
  </si>
  <si>
    <t>07/11/2025, 04:29:15 PM UTC</t>
  </si>
  <si>
    <t>06/11/2025, 04:30:24 PM UTC
07/11/2025, 04:30:24 PM UTC</t>
  </si>
  <si>
    <t>07/11/2025, 04:29:37 PM UTC</t>
  </si>
  <si>
    <t>07/10/2025, 04:40:22 PM UTC
07/11/2025, 04:40:22 PM UTC</t>
  </si>
  <si>
    <t>07/11/2025, 04:40:23 PM UTC</t>
  </si>
  <si>
    <t>07/11/2025, 02:30:29 PM UTC
07/11/2025, 04:30:29 PM UTC</t>
  </si>
  <si>
    <t>SUVKiagreen, black</t>
  </si>
  <si>
    <t>07/11/2025, 04:41:23 PM UTC</t>
  </si>
  <si>
    <t>07/11/2025, 04:55:54 PM UTC</t>
  </si>
  <si>
    <t>07/12/2025, 12:30:37 PM UTC
07/13/2025, 12:30:37 AM UTC</t>
  </si>
  <si>
    <t>C25-23933</t>
  </si>
  <si>
    <t>Lincolnred</t>
  </si>
  <si>
    <t>07/13/2025, 12:25:38 AM UTC</t>
  </si>
  <si>
    <t>07/12/2025, 01:00:06 PM UTC
07/13/2025, 01:00:06 AM UTC</t>
  </si>
  <si>
    <t>c25-23933</t>
  </si>
  <si>
    <t>07/13/2025, 12:33:08 AM UTC</t>
  </si>
  <si>
    <t>07/10/2025, 03:18:41 PM UTC</t>
  </si>
  <si>
    <t>Minivan, Work_VanHonda</t>
  </si>
  <si>
    <t>07/10/2025, 03:38:00 PM UTC</t>
  </si>
  <si>
    <t>PickupChevrolet</t>
  </si>
  <si>
    <t>07/10/2025, 03:39:24 PM UTC</t>
  </si>
  <si>
    <t>07/09/2025, 03:00:00 PM UTC
07/09/2025, 09:00:00 PM UTC</t>
  </si>
  <si>
    <t>07/10/2025, 03:42:01 PM UTC</t>
  </si>
  <si>
    <t>07/11/2025, 05:02:55 PM UTC</t>
  </si>
  <si>
    <t>07/11/2025, 04:30:00 PM UTC
07/11/2025, 05:00:00 PM UTC</t>
  </si>
  <si>
    <t>07/11/2025, 05:03:14 PM UTC</t>
  </si>
  <si>
    <t>07/11/2025, 05:03:46 PM UTC</t>
  </si>
  <si>
    <t>07/11/2025, 05:04:12 PM UTC</t>
  </si>
  <si>
    <t>07/11/2025, 05:04:32 PM UTC</t>
  </si>
  <si>
    <t>07/11/2025, 05:04:47 PM UTC</t>
  </si>
  <si>
    <t>07/11/2025, 05:04:53 PM UTC</t>
  </si>
  <si>
    <t>07/11/2025, 05:05:18 PM UTC</t>
  </si>
  <si>
    <t>07/11/2025, 05:05:40 PM UTC</t>
  </si>
  <si>
    <t>07/11/2025, 05:05:56 PM UTC</t>
  </si>
  <si>
    <t>07/11/2025, 05:06:06 PM UTC</t>
  </si>
  <si>
    <t>07/10/2025, 07:50:11 PM UTC</t>
  </si>
  <si>
    <t>07/10/2025, 06:00:52 PM UTC
07/10/2025, 08:00:52 PM UTC</t>
  </si>
  <si>
    <t>07/10/2025, 07:52:09 PM UTC</t>
  </si>
  <si>
    <t>07/08/2025, 08:00:36 PM UTC
07/10/2025, 08:00:36 PM UTC</t>
  </si>
  <si>
    <t>07/10/2025, 07:53:37 PM UTC</t>
  </si>
  <si>
    <t>06/08/2025, 08:00:00 PM UTC
07/10/2025, 08:00:36 PM UTC</t>
  </si>
  <si>
    <t>07/10/2025, 07:53:57 PM UTC</t>
  </si>
  <si>
    <t>07/04/2025, 05:15:00 AM UTC
07/04/2025, 05:20:00 AM UTC</t>
  </si>
  <si>
    <t>07/10/2025, 08:09:57 PM UTC</t>
  </si>
  <si>
    <t>07/04/2025, 05:10:00 AM UTC
07/04/2025, 05:20:00 AM UTC</t>
  </si>
  <si>
    <t>07/10/2025, 08:13:15 PM UTC</t>
  </si>
  <si>
    <t>07/12/2025, 01:44:12 AM UTC
07/13/2025, 01:44:12 AM UTC</t>
  </si>
  <si>
    <t>07/13/2025, 01:44:13 AM UTC</t>
  </si>
  <si>
    <t>07/12/2025, 01:44:21 AM UTC
07/13/2025, 01:44:21 AM UTC</t>
  </si>
  <si>
    <t>07/13/2025, 01:44:22 AM UTC</t>
  </si>
  <si>
    <t>07/03/2025, 08:30:41 PM UTC
07/10/2025, 08:30:41 PM UTC</t>
  </si>
  <si>
    <t>07/10/2025, 08:29:43 PM UTC</t>
  </si>
  <si>
    <t>07/04/2025, 03:00:00 AM UTC
07/04/2025, 09:00:26 PM UTC</t>
  </si>
  <si>
    <t>R292649</t>
  </si>
  <si>
    <t>07/10/2025, 08:36:22 PM UTC</t>
  </si>
  <si>
    <t>07/12/2025, 02:30:32 PM UTC
07/13/2025, 02:30:32 AM UTC</t>
  </si>
  <si>
    <t>FG45655</t>
  </si>
  <si>
    <t>C25-23945</t>
  </si>
  <si>
    <t>07/13/2025, 02:02:35 AM UTC</t>
  </si>
  <si>
    <t>07/13/2025, 02:02:59 AM UTC</t>
  </si>
  <si>
    <t>07/11/2025, 02:30:01 AM UTC
07/13/2025, 02:30:01 AM UTC</t>
  </si>
  <si>
    <t>07/13/2025, 02:03:03 AM UTC</t>
  </si>
  <si>
    <t>07/13/2025, 02:03:10 AM UTC</t>
  </si>
  <si>
    <t>07/12/2025, 02:30:01 PM UTC
07/13/2025, 02:30:01 AM UTC</t>
  </si>
  <si>
    <t>07/13/2025, 02:04:03 AM UTC</t>
  </si>
  <si>
    <t>07/12/2025, 02:30:29 PM UTC
07/13/2025, 02:30:29 AM UTC</t>
  </si>
  <si>
    <t>07/13/2025, 02:04:31 AM UTC</t>
  </si>
  <si>
    <t>07/12/2025, 02:30:42 PM UTC
07/13/2025, 02:30:42 AM UTC</t>
  </si>
  <si>
    <t>07/13/2025, 02:04:44 AM UTC</t>
  </si>
  <si>
    <t>07/12/2025, 02:30:58 PM UTC
07/13/2025, 02:30:58 AM UTC</t>
  </si>
  <si>
    <t>07/13/2025, 02:05:00 AM UTC</t>
  </si>
  <si>
    <t>07/12/2025, 02:30:17 PM UTC
07/13/2025, 02:30:17 AM UTC</t>
  </si>
  <si>
    <t>07/13/2025, 02:05:19 AM UTC</t>
  </si>
  <si>
    <t>07/13/2025, 02:06:03 AM UTC</t>
  </si>
  <si>
    <t>07/12/2025, 02:30:31 PM UTC
07/13/2025, 02:30:31 AM UTC</t>
  </si>
  <si>
    <t>07/13/2025, 02:07:33 AM UTC</t>
  </si>
  <si>
    <t>07/13/2025, 02:09:03 AM UTC</t>
  </si>
  <si>
    <t>07/12/2025, 02:30:54 PM UTC
07/13/2025, 02:30:54 AM UTC</t>
  </si>
  <si>
    <t>07/13/2025, 02:14:57 AM UTC</t>
  </si>
  <si>
    <t>07/10/2025, 09:00:00 PM UTC
07/10/2025, 09:30:29 PM UTC</t>
  </si>
  <si>
    <t>Sedan, Coupe, Convertible, Hatchback, Wagonsilver_grey</t>
  </si>
  <si>
    <t>07/10/2025, 09:22:57 PM UTC</t>
  </si>
  <si>
    <t>07/16/2025, 01:30:55 AM UTC
07/17/2025, 01:30:55 AM UTC</t>
  </si>
  <si>
    <t>07/17/2025, 01:18:01 AM UTC</t>
  </si>
  <si>
    <t>07/17/2025, 01:30:51 PM UTC
07/17/2025, 03:30:51 PM UTC</t>
  </si>
  <si>
    <t>C25-24474</t>
  </si>
  <si>
    <t>SUVDodgered</t>
  </si>
  <si>
    <t>07/17/2025, 03:14:58 PM UTC</t>
  </si>
  <si>
    <t>07/17/2025, 03:15:07 PM UTC</t>
  </si>
  <si>
    <t>07/16/2025, 03:30:18 PM UTC
07/17/2025, 03:30:18 PM UTC</t>
  </si>
  <si>
    <t>07/17/2025, 03:17:21 PM UTC</t>
  </si>
  <si>
    <t>Jordan Hagemann</t>
  </si>
  <si>
    <t>07/14/2025, 06:30:00 PM UTC
07/14/2025, 08:30:00 PM UTC</t>
  </si>
  <si>
    <t>retail theft investigation</t>
  </si>
  <si>
    <t>T25001200</t>
  </si>
  <si>
    <t>07/16/2025, 10:07:46 AM UTC</t>
  </si>
  <si>
    <t>red</t>
  </si>
  <si>
    <t>07/16/2025, 10:08:09 AM UTC</t>
  </si>
  <si>
    <t>07/16/2025, 10:09:40 AM UTC</t>
  </si>
  <si>
    <t>07/16/2025, 10:10:09 AM UTC</t>
  </si>
  <si>
    <t>07/16/2025, 10:11:55 AM UTC</t>
  </si>
  <si>
    <t>07/09/2025, 10:14:37 AM UTC
07/16/2025, 10:14:37 AM UTC</t>
  </si>
  <si>
    <t>FG46060</t>
  </si>
  <si>
    <t>07/16/2025, 10:14:38 AM UTC</t>
  </si>
  <si>
    <t>07/11/2025, 11:00:00 AM UTC
07/16/2025, 06:00:00 PM UTC</t>
  </si>
  <si>
    <t>T1RED</t>
  </si>
  <si>
    <t>kentucky</t>
  </si>
  <si>
    <t>07/16/2025, 05:47:50 PM UTC</t>
  </si>
  <si>
    <t>3593826B</t>
  </si>
  <si>
    <t>07/16/2025, 05:48:46 PM UTC</t>
  </si>
  <si>
    <t>877ENT</t>
  </si>
  <si>
    <t>north_dakota</t>
  </si>
  <si>
    <t>07/16/2025, 05:49:39 PM UTC</t>
  </si>
  <si>
    <t>084EKB</t>
  </si>
  <si>
    <t>07/16/2025, 05:50:28 PM UTC</t>
  </si>
  <si>
    <t>06/27/2025, 06:30:25 PM UTC
06/30/2025, 08:30:25 PM UTC</t>
  </si>
  <si>
    <t>EM73778</t>
  </si>
  <si>
    <t>07/18/2025, 08:06:47 PM UTC</t>
  </si>
  <si>
    <t>07/18/2025, 08:06:56 PM UTC</t>
  </si>
  <si>
    <t>Bre James</t>
  </si>
  <si>
    <t>07/17/2025, 02:00:48 PM UTC
07/17/2025, 04:00:48 PM UTC</t>
  </si>
  <si>
    <t>07/17/2025, 03:33:20 PM UTC</t>
  </si>
  <si>
    <t>07/17/2025, 02:00:48 PM UTC
07/17/2025, 04:30:00 PM UTC</t>
  </si>
  <si>
    <t>07/17/2025, 03:35:43 PM UTC</t>
  </si>
  <si>
    <t>07/17/2025, 02:00:48 PM UTC
07/17/2025, 04:00:00 PM UTC</t>
  </si>
  <si>
    <t>07/17/2025, 03:38:31 PM UTC</t>
  </si>
  <si>
    <t>Phillip McDonald</t>
  </si>
  <si>
    <t>07/17/2025, 02:00:53 PM UTC
07/17/2025, 04:00:53 PM UTC</t>
  </si>
  <si>
    <t>07/17/2025, 03:42:37 PM UTC</t>
  </si>
  <si>
    <t>06/17/2025, 03:43:33 PM UTC
07/17/2025, 03:43:33 PM UTC</t>
  </si>
  <si>
    <t>07/17/2025, 03:43:37 PM UTC</t>
  </si>
  <si>
    <t>06/17/2025, 03:47:13 PM UTC
07/17/2025, 03:47:13 PM UTC</t>
  </si>
  <si>
    <t>07/17/2025, 03:47:17 PM UTC</t>
  </si>
  <si>
    <t>07/16/2025, 08:00:00 AM UTC
07/16/2025, 09:00:00 AM UTC</t>
  </si>
  <si>
    <t>EP80307</t>
  </si>
  <si>
    <t>runaway</t>
  </si>
  <si>
    <t>C25-24350</t>
  </si>
  <si>
    <t>07/16/2025, 11:43:38 AM UTC</t>
  </si>
  <si>
    <t>07/15/2025, 12:00:42 PM UTC
07/16/2025, 12:00:42 PM UTC</t>
  </si>
  <si>
    <t>07/16/2025, 11:43:54 AM UTC</t>
  </si>
  <si>
    <t>07/15/2025, 11:00:03 PM UTC
07/17/2025, 11:00:03 PM UTC</t>
  </si>
  <si>
    <t>07/17/2025, 10:30:05 PM UTC</t>
  </si>
  <si>
    <t>07/17/2025, 10:30:09 PM UTC</t>
  </si>
  <si>
    <t>06/29/2025, 11:00:03 PM UTC
07/17/2025, 11:00:03 PM UTC</t>
  </si>
  <si>
    <t>07/17/2025, 10:30:13 PM UTC</t>
  </si>
  <si>
    <t>07/15/2025, 11:00:17 PM UTC
07/17/2025, 11:00:17 PM UTC</t>
  </si>
  <si>
    <t>DY63192</t>
  </si>
  <si>
    <t>C25-14476 Rajon Campbell 99</t>
  </si>
  <si>
    <t>07/17/2025, 10:34:20 PM UTC</t>
  </si>
  <si>
    <t>07/17/2025, 11:00:40 AM UTC
07/17/2025, 11:00:40 PM UTC</t>
  </si>
  <si>
    <t>07/17/2025, 10:35:41 PM UTC</t>
  </si>
  <si>
    <t>07/17/2025, 11:00:42 AM UTC
07/17/2025, 11:00:42 PM UTC</t>
  </si>
  <si>
    <t>07/17/2025, 10:36:43 PM UTC</t>
  </si>
  <si>
    <t>07/17/2025, 11:00:22 AM UTC
07/17/2025, 11:00:22 PM UTC</t>
  </si>
  <si>
    <t>07/17/2025, 10:37:23 PM UTC</t>
  </si>
  <si>
    <t>07/16/2025, 11:00:26 PM UTC
07/17/2025, 11:00:26 PM UTC</t>
  </si>
  <si>
    <t>07/17/2025, 10:37:27 PM UTC</t>
  </si>
  <si>
    <t>510ECX</t>
  </si>
  <si>
    <t>07/16/2025, 05:50:57 PM UTC</t>
  </si>
  <si>
    <t>07/16/2025, 05:52:46 PM UTC</t>
  </si>
  <si>
    <t>07/11/2025, 04:30:00 PM UTC
07/11/2025, 05:30:00 PM UTC</t>
  </si>
  <si>
    <t>alabama, alaska, arizona, arkansas, california, canada, colorado, connecticut, delaware, washington_dc, florida, georgia, hawaii, idaho, indiana, iowa, kansas, kentucky, louisiana, maine, maryland, massachusetts, mexico, michigan, minnesota,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</si>
  <si>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07/16/2025, 05:54:44 PM UTC</t>
  </si>
  <si>
    <t>07/16/2025, 05:55:00 PM UTC</t>
  </si>
  <si>
    <t>07/16/2025, 05:57:23 PM UTC</t>
  </si>
  <si>
    <t>07/16/2025, 05:58:09 PM UTC</t>
  </si>
  <si>
    <t>07/16/2025, 05:59:05 PM UTC</t>
  </si>
  <si>
    <t>07/16/2025, 05:59:24 PM UTC</t>
  </si>
  <si>
    <t>07/16/2025, 06:00:34 PM UTC</t>
  </si>
  <si>
    <t>07/16/2025, 06:00:52 PM UTC</t>
  </si>
  <si>
    <t>07/16/2025, 06:00:58 PM UTC</t>
  </si>
  <si>
    <t>07/16/2025, 04:30:12 PM UTC
07/16/2025, 06:30:12 PM UTC</t>
  </si>
  <si>
    <t>07/16/2025, 06:02:17 PM UTC</t>
  </si>
  <si>
    <t>07/16/2025, 06:02:54 PM UTC</t>
  </si>
  <si>
    <t>06/17/2025, 04:00:27 PM UTC
07/17/2025, 04:00:27 PM UTC</t>
  </si>
  <si>
    <t>07/17/2025, 04:00:32 PM UTC</t>
  </si>
  <si>
    <t>06/17/2025, 04:20:38 PM UTC
07/17/2025, 04:20:38 PM UTC</t>
  </si>
  <si>
    <t>07/17/2025, 04:20:43 PM UTC</t>
  </si>
  <si>
    <t>07/15/2025, 12:00:00 PM UTC
07/17/2025, 12:00:00 PM UTC</t>
  </si>
  <si>
    <t>V391585</t>
  </si>
  <si>
    <t>07/17/2025, 11:31:17 AM UTC</t>
  </si>
  <si>
    <t>07/03/2025, 12:00:00 PM UTC
07/17/2025, 12:00:00 PM UTC</t>
  </si>
  <si>
    <t>07/17/2025, 11:31:24 AM UTC</t>
  </si>
  <si>
    <t>07/17/2025, 11:36:00 AM UTC</t>
  </si>
  <si>
    <t>07/17/2025, 11:37:16 AM UTC</t>
  </si>
  <si>
    <t>R529759</t>
  </si>
  <si>
    <t>07/17/2025, 11:37:53 AM UTC</t>
  </si>
  <si>
    <t>8815WS</t>
  </si>
  <si>
    <t>07/17/2025, 11:38:08 AM UTC</t>
  </si>
  <si>
    <t>Y856189</t>
  </si>
  <si>
    <t>07/17/2025, 11:38:19 AM UTC</t>
  </si>
  <si>
    <t>FH46938</t>
  </si>
  <si>
    <t>07/17/2025, 11:39:02 AM UTC</t>
  </si>
  <si>
    <t>E939253</t>
  </si>
  <si>
    <t>07/17/2025, 11:39:11 AM UTC</t>
  </si>
  <si>
    <t>DX54479</t>
  </si>
  <si>
    <t>07/17/2025, 11:39:19 AM UTC</t>
  </si>
  <si>
    <t>12669WS</t>
  </si>
  <si>
    <t>07/17/2025, 11:39:30 AM UTC</t>
  </si>
  <si>
    <t>07/17/2025, 11:40:23 AM UTC</t>
  </si>
  <si>
    <t>07/15/2025, 10:00:00 PM UTC
07/17/2025, 11:30:53 AM UTC</t>
  </si>
  <si>
    <t>07/17/2025, 11:42:17 AM UTC</t>
  </si>
  <si>
    <t>07/17/2025, 11:00:48 AM UTC
07/17/2025, 11:00:48 PM UTC</t>
  </si>
  <si>
    <t>07/17/2025, 10:44:49 PM UTC</t>
  </si>
  <si>
    <t>07/17/2025, 11:30:37 AM UTC
07/17/2025, 11:30:37 PM UTC</t>
  </si>
  <si>
    <t>07/17/2025, 11:03:40 PM UTC</t>
  </si>
  <si>
    <t>07/16/2025, 11:30:33 PM UTC
07/17/2025, 11:30:33 PM UTC</t>
  </si>
  <si>
    <t>07/17/2025, 11:05:37 PM UTC</t>
  </si>
  <si>
    <t>07/10/2025, 11:30:52 PM UTC
07/17/2025, 11:30:52 PM UTC</t>
  </si>
  <si>
    <t>07/17/2025, 11:05:57 PM UTC</t>
  </si>
  <si>
    <t>07/17/2025, 11:30:20 AM UTC
07/17/2025, 11:30:20 PM UTC</t>
  </si>
  <si>
    <t>C25-14476</t>
  </si>
  <si>
    <t>07/17/2025, 11:06:22 PM UTC</t>
  </si>
  <si>
    <t>07/17/2025, 11:06:41 PM UTC</t>
  </si>
  <si>
    <t>07/17/2025, 11:30:06 AM UTC
07/17/2025, 11:30:06 PM UTC</t>
  </si>
  <si>
    <t>07/17/2025, 11:16:08 PM UTC</t>
  </si>
  <si>
    <t>07/16/2025, 11:30:12 PM UTC
07/17/2025, 11:30:12 PM UTC</t>
  </si>
  <si>
    <t>07/17/2025, 11:16:13 PM UTC</t>
  </si>
  <si>
    <t>07/17/2025, 11:16:16 PM UTC</t>
  </si>
  <si>
    <t>06/17/2025, 04:23:21 PM UTC
07/17/2025, 04:23:21 PM UTC</t>
  </si>
  <si>
    <t>07/17/2025, 04:23:26 PM UTC</t>
  </si>
  <si>
    <t>07/17/2025, 04:10:34 PM UTC
07/17/2025, 04:25:34 PM UTC</t>
  </si>
  <si>
    <t>07/17/2025, 04:25:40 PM UTC</t>
  </si>
  <si>
    <t>06/17/2025, 04:26:00 PM UTC
07/17/2025, 04:26:00 PM UTC</t>
  </si>
  <si>
    <t>07/17/2025, 04:26:04 PM UTC</t>
  </si>
  <si>
    <t>07/17/2025, 04:26:46 PM UTC</t>
  </si>
  <si>
    <t>07/16/2025, 04:30:47 PM UTC
07/17/2025, 04:30:47 PM UTC</t>
  </si>
  <si>
    <t>07/17/2025, 04:26:51 PM UTC</t>
  </si>
  <si>
    <t>07/18/2025, 10:00:37 AM UTC
07/18/2025, 02:30:00 PM UTC</t>
  </si>
  <si>
    <t>dc11923</t>
  </si>
  <si>
    <t>c25-24594</t>
  </si>
  <si>
    <t>07/18/2025, 01:51:45 PM UTC</t>
  </si>
  <si>
    <t>07/18/2025, 10:30:28 AM UTC
07/18/2025, 12:30:28 PM UTC</t>
  </si>
  <si>
    <t>DC1123</t>
  </si>
  <si>
    <t>07/18/2025, 01:52:12 PM UTC</t>
  </si>
  <si>
    <t>07/18/2025, 01:52:37 PM UTC</t>
  </si>
  <si>
    <t>07/18/2025, 01:54:00 PM UTC</t>
  </si>
  <si>
    <t>07/17/2025, 01:54:40 PM UTC
07/18/2025, 01:54:40 PM UTC</t>
  </si>
  <si>
    <t>DC11923</t>
  </si>
  <si>
    <t>C25-24594</t>
  </si>
  <si>
    <t>07/18/2025, 01:54:41 PM UTC</t>
  </si>
  <si>
    <t>07/17/2025, 01:54:54 PM UTC
07/18/2025, 01:54:54 PM UTC</t>
  </si>
  <si>
    <t>07/18/2025, 01:54:55 PM UTC</t>
  </si>
  <si>
    <t>07/18/2025, 01:55:58 PM UTC</t>
  </si>
  <si>
    <t>07/17/2025, 02:00:01 PM UTC
07/18/2025, 02:00:01 PM UTC</t>
  </si>
  <si>
    <t>07/18/2025, 01:56:04 PM UTC</t>
  </si>
  <si>
    <t>07/18/2025, 12:00:06 PM UTC
07/18/2025, 02:00:06 PM UTC</t>
  </si>
  <si>
    <t>shoplifter</t>
  </si>
  <si>
    <t>07/18/2025, 01:57:16 PM UTC</t>
  </si>
  <si>
    <t>07/18/2025, 01:57:35 PM UTC</t>
  </si>
  <si>
    <t>07/17/2025, 01:59:48 PM UTC
07/18/2025, 01:59:48 PM UTC</t>
  </si>
  <si>
    <t>07/18/2025, 01:59:49 PM UTC</t>
  </si>
  <si>
    <t>07/17/2025, 01:59:53 PM UTC
07/18/2025, 01:59:53 PM UTC</t>
  </si>
  <si>
    <t>07/18/2025, 01:59:54 PM UTC</t>
  </si>
  <si>
    <t>07/17/2025, 02:00:26 PM UTC
07/18/2025, 02:00:26 PM UTC</t>
  </si>
  <si>
    <t>07/18/2025, 02:00:26 PM UTC</t>
  </si>
  <si>
    <t>07/17/2025, 02:00:29 PM UTC
07/18/2025, 02:00:29 PM UTC</t>
  </si>
  <si>
    <t>07/18/2025, 02:00:29 PM UTC</t>
  </si>
  <si>
    <t>07/17/2025, 02:00:45 PM UTC
07/18/2025, 02:00:45 PM UTC</t>
  </si>
  <si>
    <t>07/18/2025, 02:00:46 PM UTC</t>
  </si>
  <si>
    <t>07/17/2025, 02:02:26 PM UTC
07/18/2025, 02:02:26 PM UTC</t>
  </si>
  <si>
    <t>07/18/2025, 02:02:27 PM UTC</t>
  </si>
  <si>
    <t>07/17/2025, 02:02:34 PM UTC
07/18/2025, 02:02:34 PM UTC</t>
  </si>
  <si>
    <t>07/18/2025, 02:02:34 PM UTC</t>
  </si>
  <si>
    <t>07/17/2025, 02:02:41 PM UTC
07/18/2025, 02:02:41 PM UTC</t>
  </si>
  <si>
    <t>07/18/2025, 02:02:41 PM UTC</t>
  </si>
  <si>
    <t>07/17/2025, 02:03:55 PM UTC
07/18/2025, 02:03:55 PM UTC</t>
  </si>
  <si>
    <t>07/18/2025, 02:03:55 PM UTC</t>
  </si>
  <si>
    <t>07/17/2025, 02:03:58 PM UTC
07/18/2025, 02:03:58 PM UTC</t>
  </si>
  <si>
    <t>07/18/2025, 02:03:59 PM UTC</t>
  </si>
  <si>
    <t>07/18/2025, 12:30:36 PM UTC
07/18/2025, 02:30:36 PM UTC</t>
  </si>
  <si>
    <t>shopliter</t>
  </si>
  <si>
    <t xml:space="preserve">DC11923   </t>
  </si>
  <si>
    <t>07/18/2025, 02:04:47 PM UTC</t>
  </si>
  <si>
    <t>07/18/2025, 12:30:55 PM UTC
07/18/2025, 02:30:55 PM UTC</t>
  </si>
  <si>
    <t>shopoligter</t>
  </si>
  <si>
    <t>07/18/2025, 02:05:14 PM UTC</t>
  </si>
  <si>
    <t>07/17/2025, 02:06:38 PM UTC
07/18/2025, 02:06:38 PM UTC</t>
  </si>
  <si>
    <t>07/18/2025, 02:06:39 PM UTC</t>
  </si>
  <si>
    <t>07/17/2025, 02:07:01 PM UTC
07/18/2025, 02:07:01 PM UTC</t>
  </si>
  <si>
    <t>07/18/2025, 02:07:08 PM UTC</t>
  </si>
  <si>
    <t>07/18/2025, 02:22:19 PM UTC</t>
  </si>
  <si>
    <t>Adam Walton</t>
  </si>
  <si>
    <t>07/18/2025, 07:30:18 PM UTC
07/18/2025, 09:30:18 PM UTC</t>
  </si>
  <si>
    <t>C25-24651</t>
  </si>
  <si>
    <t>07/18/2025, 09:08:49 PM UTC</t>
  </si>
  <si>
    <t>07/18/2025, 09:30:18 AM UTC
07/18/2025, 09:30:18 PM UTC</t>
  </si>
  <si>
    <t>07/18/2025, 09:09:19 PM UTC</t>
  </si>
  <si>
    <t>07/18/2025, 09:30:53 AM UTC
07/18/2025, 09:30:53 PM UTC</t>
  </si>
  <si>
    <t>07/18/2025, 09:10:54 PM UTC</t>
  </si>
  <si>
    <t>07/18/2025, 09:30:44 AM UTC
07/18/2025, 09:30:44 PM UTC</t>
  </si>
  <si>
    <t>07/18/2025, 09:11:46 PM UTC</t>
  </si>
  <si>
    <t>07/18/2025, 09:30:48 AM UTC
07/18/2025, 09:30:48 PM UTC</t>
  </si>
  <si>
    <t>07/18/2025, 09:11:50 PM UTC</t>
  </si>
  <si>
    <t>07/18/2025, 09:30:49 AM UTC
07/18/2025, 09:30:49 PM UTC</t>
  </si>
  <si>
    <t>07/18/2025, 09:13:57 PM UTC</t>
  </si>
  <si>
    <t>07/18/2025, 09:14:18 PM UTC</t>
  </si>
  <si>
    <t>07/18/2025, 09:30:33 AM UTC
07/18/2025, 09:30:33 PM UTC</t>
  </si>
  <si>
    <t>07/18/2025, 09:17:36 PM UTC</t>
  </si>
  <si>
    <t>07/16/2025, 11:47:06 AM UTC</t>
  </si>
  <si>
    <t>Dodge</t>
  </si>
  <si>
    <t>07/16/2025, 11:47:25 AM UTC</t>
  </si>
  <si>
    <t>07/09/2025, 11:49:06 AM UTC
07/16/2025, 11:49:06 AM UTC</t>
  </si>
  <si>
    <t>BT39938</t>
  </si>
  <si>
    <t>07/16/2025, 11:49:08 AM UTC</t>
  </si>
  <si>
    <t>EC91233</t>
  </si>
  <si>
    <t>07/16/2025, 11:49:45 AM UTC</t>
  </si>
  <si>
    <t>07/16/2025, 11:49:52 AM UTC</t>
  </si>
  <si>
    <t>07/15/2025, 12:00:54 PM UTC
07/16/2025, 12:00:54 PM UTC</t>
  </si>
  <si>
    <t>07/16/2025, 11:49:57 AM UTC</t>
  </si>
  <si>
    <t>06/17/2025, 10:42:51 AM UTC
07/17/2025, 12:58:43 AM UTC</t>
  </si>
  <si>
    <t>07/16/2025, 11:50:03 AM UTC</t>
  </si>
  <si>
    <t>CR61351</t>
  </si>
  <si>
    <t>07/16/2025, 12:03:00 PM UTC</t>
  </si>
  <si>
    <t>07/02/2025, 12:30:02 PM UTC
07/16/2025, 12:30:02 PM UTC</t>
  </si>
  <si>
    <t>07/16/2025, 12:03:05 PM UTC</t>
  </si>
  <si>
    <t>07/09/2025, 12:30:44 PM UTC
07/16/2025, 12:30:44 PM UTC</t>
  </si>
  <si>
    <t>CY11838</t>
  </si>
  <si>
    <t>07/16/2025, 12:03:48 PM UTC</t>
  </si>
  <si>
    <t>Kevin Burch</t>
  </si>
  <si>
    <t>07/15/2025, 12:30:58 PM UTC
07/16/2025, 12:30:58 PM UTC</t>
  </si>
  <si>
    <t>c25-24350</t>
  </si>
  <si>
    <t>07/16/2025, 12:23:03 PM UTC</t>
  </si>
  <si>
    <t>07/16/2025, 12:24:06 PM UTC</t>
  </si>
  <si>
    <t>07/16/2025, 12:24:31 PM UTC</t>
  </si>
  <si>
    <t>07/16/2025, 12:24:41 PM UTC</t>
  </si>
  <si>
    <t>07/16/2025, 12:24:53 PM UTC</t>
  </si>
  <si>
    <t>07/16/2025, 02:00:00 AM UTC
07/16/2025, 02:30:00 AM UTC</t>
  </si>
  <si>
    <t>07/16/2025, 12:36:18 PM UTC</t>
  </si>
  <si>
    <t>07/16/2025, 12:36:48 PM UTC</t>
  </si>
  <si>
    <t>07/16/2025, 12:37:03 PM UTC</t>
  </si>
  <si>
    <t>07/16/2025, 12:38:31 PM UTC</t>
  </si>
  <si>
    <t>07/16/2025, 12:40:37 PM UTC</t>
  </si>
  <si>
    <t>07/16/2025, 12:41:10 PM UTC</t>
  </si>
  <si>
    <t>07/16/2025, 11:00:37 AM UTC
07/16/2025, 01:00:37 PM UTC</t>
  </si>
  <si>
    <t>07/16/2025, 12:42:58 PM UTC</t>
  </si>
  <si>
    <t>07/16/2025, 12:43:59 PM UTC</t>
  </si>
  <si>
    <t>07/15/2025, 11:30:00 AM UTC
07/16/2025, 01:30:00 PM UTC</t>
  </si>
  <si>
    <t>YMP164</t>
  </si>
  <si>
    <t>07/16/2025, 06:23:19 PM UTC</t>
  </si>
  <si>
    <t>07/11/2025, 11:30:00 AM UTC
07/16/2025, 01:30:00 PM UTC</t>
  </si>
  <si>
    <t>07/16/2025, 06:23:44 PM UTC</t>
  </si>
  <si>
    <t>327CWH</t>
  </si>
  <si>
    <t>07/16/2025, 06:35:01 PM UTC</t>
  </si>
  <si>
    <t>NRU269</t>
  </si>
  <si>
    <t>iowa</t>
  </si>
  <si>
    <t>07/16/2025, 06:36:29 PM UTC</t>
  </si>
  <si>
    <t>JGS842</t>
  </si>
  <si>
    <t>07/16/2025, 06:37:15 PM UTC</t>
  </si>
  <si>
    <t>NVRZMCN</t>
  </si>
  <si>
    <t>07/16/2025, 06:37:51 PM UTC</t>
  </si>
  <si>
    <t>NVR2MCN</t>
  </si>
  <si>
    <t>07/16/2025, 06:38:18 PM UTC</t>
  </si>
  <si>
    <t>mississippi</t>
  </si>
  <si>
    <t>07/16/2025, 06:38:43 PM UTC</t>
  </si>
  <si>
    <t>WQ2890</t>
  </si>
  <si>
    <t>07/16/2025, 06:39:16 PM UTC</t>
  </si>
  <si>
    <t>C858EW</t>
  </si>
  <si>
    <t>07/16/2025, 06:39:44 PM UTC</t>
  </si>
  <si>
    <t>07/16/2025, 06:40:10 PM UTC</t>
  </si>
  <si>
    <t>07/18/2025, 02:29:38 PM UTC</t>
  </si>
  <si>
    <t>07/15/2025, 05:00:00 AM UTC
07/16/2025, 01:30:08 PM UTC</t>
  </si>
  <si>
    <t>c25-24311</t>
  </si>
  <si>
    <t>07/16/2025, 06:50:05 PM UTC</t>
  </si>
  <si>
    <t>07/16/2025, 11:30:47 PM UTC
07/17/2025, 11:30:47 PM UTC</t>
  </si>
  <si>
    <t>07/17/2025, 11:19:50 PM UTC</t>
  </si>
  <si>
    <t>07/17/2025, 12:00:28 PM UTC
07/18/2025, 12:00:28 AM UTC</t>
  </si>
  <si>
    <t>07/17/2025, 11:46:30 PM UTC</t>
  </si>
  <si>
    <t>07/10/2025, 09:00:00 PM UTC
07/10/2025, 11:30:00 PM UTC</t>
  </si>
  <si>
    <t>07/17/2025, 11:55:09 PM UTC</t>
  </si>
  <si>
    <t>07/17/2025, 11:55:17 PM UTC</t>
  </si>
  <si>
    <t>07/17/2025, 11:56:36 PM UTC</t>
  </si>
  <si>
    <t>07/10/2025, 05:30:00 PM UTC
07/10/2025, 11:30:00 PM UTC</t>
  </si>
  <si>
    <t>07/17/2025, 11:57:10 PM UTC</t>
  </si>
  <si>
    <t>07/17/2025, 12:00:52 AM UTC
07/18/2025, 12:00:52 AM UTC</t>
  </si>
  <si>
    <t>07/17/2025, 11:58:57 PM UTC</t>
  </si>
  <si>
    <t>07/17/2025, 12:00:44 PM UTC
07/18/2025, 12:00:44 AM UTC</t>
  </si>
  <si>
    <t>07/17/2025, 11:59:46 PM UTC</t>
  </si>
  <si>
    <t>07/17/2025, 12:30:23 PM UTC
07/18/2025, 12:30:23 AM UTC</t>
  </si>
  <si>
    <t>07/18/2025, 12:00:25 AM UTC</t>
  </si>
  <si>
    <t>07/16/2025, 12:46:01 PM UTC</t>
  </si>
  <si>
    <t>07/16/2025, 12:46:18 PM UTC</t>
  </si>
  <si>
    <t>07/16/2025, 11:00:00 AM UTC
07/16/2025, 01:00:00 PM UTC</t>
  </si>
  <si>
    <t>FP317254</t>
  </si>
  <si>
    <t>07/16/2025, 12:48:21 PM UTC</t>
  </si>
  <si>
    <t>07/16/2025, 12:48:46 PM UTC</t>
  </si>
  <si>
    <t>07/14/2025, 11:00:00 AM UTC
07/16/2025, 01:00:00 PM UTC</t>
  </si>
  <si>
    <t>07/16/2025, 12:48:48 PM UTC</t>
  </si>
  <si>
    <t>07/16/2025, 12:48:51 PM UTC</t>
  </si>
  <si>
    <t>FA41300</t>
  </si>
  <si>
    <t>07/16/2025, 12:50:58 PM UTC</t>
  </si>
  <si>
    <t>EG47062</t>
  </si>
  <si>
    <t>07/16/2025, 12:51:29 PM UTC</t>
  </si>
  <si>
    <t>FF57693</t>
  </si>
  <si>
    <t>07/16/2025, 12:53:13 PM UTC</t>
  </si>
  <si>
    <t>EU73203</t>
  </si>
  <si>
    <t>07/16/2025, 12:53:38 PM UTC</t>
  </si>
  <si>
    <t>VPS2125</t>
  </si>
  <si>
    <t>texas</t>
  </si>
  <si>
    <t>07/16/2025, 12:54:08 PM UTC</t>
  </si>
  <si>
    <t>07/16/2025, 12:54:34 PM UTC</t>
  </si>
  <si>
    <t>07/16/2025, 12:59:17 AM UTC
07/16/2025, 12:59:17 PM UTC</t>
  </si>
  <si>
    <t>C25-24311</t>
  </si>
  <si>
    <t>07/16/2025, 12:59:19 PM UTC</t>
  </si>
  <si>
    <t>07/16/2025, 12:59:46 AM UTC
07/16/2025, 12:59:46 PM UTC</t>
  </si>
  <si>
    <t>07/16/2025, 12:59:47 PM UTC</t>
  </si>
  <si>
    <t>07/15/2025, 01:01:04 PM UTC
07/16/2025, 01:01:04 PM UTC</t>
  </si>
  <si>
    <t>07/16/2025, 01:01:06 PM UTC</t>
  </si>
  <si>
    <t>07/09/2025, 01:01:15 PM UTC
07/16/2025, 01:01:15 PM UTC</t>
  </si>
  <si>
    <t>07/16/2025, 01:01:18 PM UTC</t>
  </si>
  <si>
    <t>07/09/2025, 01:01:26 PM UTC
07/16/2025, 01:01:26 PM UTC</t>
  </si>
  <si>
    <t>07/16/2025, 01:01:29 PM UTC</t>
  </si>
  <si>
    <t>07/15/2025, 05:00:00 AM UTC
07/16/2025, 01:03:15 PM UTC</t>
  </si>
  <si>
    <t>07/16/2025, 01:14:57 PM UTC</t>
  </si>
  <si>
    <t>07/13/2025, 11:03:15 AM UTC
07/16/2025, 01:03:15 PM UTC</t>
  </si>
  <si>
    <t>07/16/2025, 01:25:11 PM UTC</t>
  </si>
  <si>
    <t>07/16/2025, 05:30:16 PM UTC
07/16/2025, 07:30:16 PM UTC</t>
  </si>
  <si>
    <t>DE11249</t>
  </si>
  <si>
    <t>Shooting</t>
  </si>
  <si>
    <t>07/16/2025, 07:24:45 PM UTC</t>
  </si>
  <si>
    <t>07/13/2025, 05:30:00 PM UTC
07/16/2025, 07:30:00 PM UTC</t>
  </si>
  <si>
    <t>07/16/2025, 07:24:54 PM UTC</t>
  </si>
  <si>
    <t>07/17/2025, 03:06:35 PM UTC
07/18/2025, 03:06:35 PM UTC</t>
  </si>
  <si>
    <t>07/18/2025, 03:06:35 PM UTC</t>
  </si>
  <si>
    <t>07/18/2025, 03:07:58 PM UTC</t>
  </si>
  <si>
    <t>07/17/2025, 03:30:07 PM UTC
07/18/2025, 03:30:07 PM UTC</t>
  </si>
  <si>
    <t>07/18/2025, 03:08:14 PM UTC</t>
  </si>
  <si>
    <t>07/18/2025, 03:09:08 PM UTC</t>
  </si>
  <si>
    <t>07/17/2025, 03:09:17 PM UTC
07/18/2025, 03:09:17 PM UTC</t>
  </si>
  <si>
    <t>07/18/2025, 03:09:18 PM UTC</t>
  </si>
  <si>
    <t>07/18/2025, 03:14:47 PM UTC</t>
  </si>
  <si>
    <t>07/04/2025, 05:00:00 AM UTC
07/18/2025, 03:30:56 PM UTC</t>
  </si>
  <si>
    <t>07/18/2025, 03:20:31 PM UTC</t>
  </si>
  <si>
    <t>07/18/2025, 11:00:37 AM UTC
07/18/2025, 11:00:37 PM UTC</t>
  </si>
  <si>
    <t>07/18/2025, 10:36:40 PM UTC</t>
  </si>
  <si>
    <t>07/18/2025, 09:00:28 PM UTC
07/18/2025, 11:00:28 PM UTC</t>
  </si>
  <si>
    <t>C25-24657</t>
  </si>
  <si>
    <t>07/18/2025, 10:48:29 PM UTC</t>
  </si>
  <si>
    <t>Sedan, Convertible, Hatchback, Wagonblue</t>
  </si>
  <si>
    <t>07/18/2025, 10:48:36 PM UTC</t>
  </si>
  <si>
    <t>07/18/2025, 09:30:00 PM UTC
07/18/2025, 10:00:00 PM UTC</t>
  </si>
  <si>
    <t>07/18/2025, 10:50:37 PM UTC</t>
  </si>
  <si>
    <t>07/18/2025, 10:53:50 PM UTC</t>
  </si>
  <si>
    <t>07/18/2025, 09:00:32 PM UTC
07/18/2025, 11:00:32 PM UTC</t>
  </si>
  <si>
    <t>FE30248</t>
  </si>
  <si>
    <t>C24-24657</t>
  </si>
  <si>
    <t>07/18/2025, 10:54:51 PM UTC</t>
  </si>
  <si>
    <t>07/18/2025, 11:00:14 AM UTC
07/18/2025, 11:00:14 PM UTC</t>
  </si>
  <si>
    <t>07/18/2025, 10:58:17 PM UTC</t>
  </si>
  <si>
    <t>07/17/2025, 04:30:20 PM UTC
07/17/2025, 06:30:20 PM UTC</t>
  </si>
  <si>
    <t>Stolen vehicle</t>
  </si>
  <si>
    <t>C25-24493</t>
  </si>
  <si>
    <t>Minivan, Work_VanFordwhite</t>
  </si>
  <si>
    <t>07/17/2025, 06:08:49 PM UTC</t>
  </si>
  <si>
    <t>Work_VanFordwhite</t>
  </si>
  <si>
    <t>07/17/2025, 06:09:16 PM UTC</t>
  </si>
  <si>
    <t>3FQ272</t>
  </si>
  <si>
    <t>Work_VanFordwhiteoklahoma</t>
  </si>
  <si>
    <t>07/17/2025, 06:13:21 PM UTC</t>
  </si>
  <si>
    <t>07/16/2025, 06:30:22 PM UTC
07/17/2025, 06:30:22 PM UTC</t>
  </si>
  <si>
    <t>07/17/2025, 06:13:26 PM UTC</t>
  </si>
  <si>
    <t>oklahoma</t>
  </si>
  <si>
    <t>07/17/2025, 06:13:33 PM UTC</t>
  </si>
  <si>
    <t>07/10/2025, 06:30:33 PM UTC
07/17/2025, 06:30:33 PM UTC</t>
  </si>
  <si>
    <t>07/17/2025, 06:13:42 PM UTC</t>
  </si>
  <si>
    <t>07/17/2025, 04:00:55 PM UTC
07/17/2025, 06:00:55 PM UTC</t>
  </si>
  <si>
    <t>3FQ767</t>
  </si>
  <si>
    <t>c25-24493</t>
  </si>
  <si>
    <t>07/16/2025, 06:30:45 PM UTC
07/17/2025, 06:30:45 PM UTC</t>
  </si>
  <si>
    <t>07/17/2025, 06:13:50 PM UTC</t>
  </si>
  <si>
    <t>07/17/2025, 06:13:57 PM UTC</t>
  </si>
  <si>
    <t>07/17/2025, 06:30:19 AM UTC
07/17/2025, 06:30:19 PM UTC</t>
  </si>
  <si>
    <t>07/17/2025, 06:14:21 PM UTC</t>
  </si>
  <si>
    <t>07/11/2025, 02:30:00 PM UTC
07/16/2025, 06:00:00 PM UTC</t>
  </si>
  <si>
    <t>07/16/2025, 01:56:17 PM UTC</t>
  </si>
  <si>
    <t>07/16/2025, 03:55:00 AM UTC
07/16/2025, 04:10:00 AM UTC</t>
  </si>
  <si>
    <t>07/16/2025, 01:58:48 PM UTC</t>
  </si>
  <si>
    <t>07/16/2025, 03:55:00 AM UTC
07/16/2025, 04:05:00 AM UTC</t>
  </si>
  <si>
    <t>07/16/2025, 01:59:02 PM UTC</t>
  </si>
  <si>
    <t>07/16/2025, 01:59:27 PM UTC</t>
  </si>
  <si>
    <t>07/11/2025, 12:00:00 PM UTC
07/16/2025, 02:00:00 PM UTC</t>
  </si>
  <si>
    <t>07/16/2025, 02:00:02 PM UTC</t>
  </si>
  <si>
    <t>07/16/2025, 02:01:06 PM UTC</t>
  </si>
  <si>
    <t>07/16/2025, 02:02:40 PM UTC</t>
  </si>
  <si>
    <t>07/16/2025, 02:02:45 PM UTC</t>
  </si>
  <si>
    <t>07/16/2025, 02:02:53 PM UTC</t>
  </si>
  <si>
    <t>07/16/2025, 02:04:32 PM UTC</t>
  </si>
  <si>
    <t>07/16/2025, 01:30:40 PM UTC</t>
  </si>
  <si>
    <t>07/03/2025, 05:00:00 AM UTC
07/18/2025, 03:30:56 PM UTC</t>
  </si>
  <si>
    <t>07/18/2025, 03:37:26 PM UTC</t>
  </si>
  <si>
    <t>07/04/2025, 03:00:00 AM UTC
07/04/2025, 09:00:00 AM UTC</t>
  </si>
  <si>
    <t>07/18/2025, 03:50:20 PM UTC</t>
  </si>
  <si>
    <t>07/10/2025, 08:00:00 PM UTC
07/11/2025, 12:00:00 AM UTC</t>
  </si>
  <si>
    <t>07/18/2025, 12:00:44 AM UTC</t>
  </si>
  <si>
    <t>07/18/2025, 12:01:16 AM UTC</t>
  </si>
  <si>
    <t>07/10/2025, 09:30:00 PM UTC
07/10/2025, 11:30:00 PM UTC</t>
  </si>
  <si>
    <t>07/18/2025, 12:03:47 AM UTC</t>
  </si>
  <si>
    <t>07/18/2025, 12:10:35 AM UTC</t>
  </si>
  <si>
    <t>07/10/2025, 08:30:00 PM UTC
07/11/2025, 12:00:00 AM UTC</t>
  </si>
  <si>
    <t>07/18/2025, 12:12:01 AM UTC</t>
  </si>
  <si>
    <t>07/17/2025, 12:30:25 PM UTC
07/18/2025, 12:30:25 AM UTC</t>
  </si>
  <si>
    <t>07/18/2025, 12:15:26 AM UTC</t>
  </si>
  <si>
    <t>07/17/2025, 01:00:15 PM UTC
07/18/2025, 01:00:15 AM UTC</t>
  </si>
  <si>
    <t>07/18/2025, 12:33:17 AM UTC</t>
  </si>
  <si>
    <t>07/17/2025, 01:00:04 PM UTC
07/18/2025, 01:00:04 AM UTC</t>
  </si>
  <si>
    <t>07/18/2025, 12:34:06 AM UTC</t>
  </si>
  <si>
    <t>07/17/2025, 01:00:38 PM UTC
07/18/2025, 01:00:38 AM UTC</t>
  </si>
  <si>
    <t>07/18/2025, 12:34:40 AM UTC</t>
  </si>
  <si>
    <t>07/17/2025, 01:00:11 PM UTC
07/18/2025, 01:00:11 AM UTC</t>
  </si>
  <si>
    <t>07/18/2025, 12:35:13 AM UTC</t>
  </si>
  <si>
    <t>07/17/2025, 01:00:01 PM UTC
07/18/2025, 01:00:01 AM UTC</t>
  </si>
  <si>
    <t>07/18/2025, 12:36:02 AM UTC</t>
  </si>
  <si>
    <t>07/17/2025, 01:00:40 PM UTC
07/18/2025, 01:00:40 AM UTC</t>
  </si>
  <si>
    <t>07/18/2025, 12:36:42 AM UTC</t>
  </si>
  <si>
    <t>07/17/2025, 01:00:56 PM UTC
07/18/2025, 01:00:56 AM UTC</t>
  </si>
  <si>
    <t>07/18/2025, 12:36:58 AM UTC</t>
  </si>
  <si>
    <t>07/17/2025, 01:00:20 PM UTC
07/18/2025, 01:00:20 AM UTC</t>
  </si>
  <si>
    <t>07/18/2025, 12:37:21 AM UTC</t>
  </si>
  <si>
    <t>07/17/2025, 01:00:22 PM UTC
07/18/2025, 01:00:22 AM UTC</t>
  </si>
  <si>
    <t>07/18/2025, 12:38:23 AM UTC</t>
  </si>
  <si>
    <t>07/17/2025, 01:00:25 PM UTC
07/18/2025, 01:00:25 AM UTC</t>
  </si>
  <si>
    <t>07/18/2025, 12:38:28 AM UTC</t>
  </si>
  <si>
    <t>07/17/2025, 01:00:49 PM UTC
07/18/2025, 01:00:49 AM UTC</t>
  </si>
  <si>
    <t>07/18/2025, 12:38:52 AM UTC</t>
  </si>
  <si>
    <t>07/18/2025, 12:39:42 AM UTC</t>
  </si>
  <si>
    <t>07/16/2025, 06:30:16 PM UTC
07/17/2025, 06:30:16 PM UTC</t>
  </si>
  <si>
    <t>07/17/2025, 06:25:23 PM UTC</t>
  </si>
  <si>
    <t>07/17/2025, 07:00:28 AM UTC
07/17/2025, 07:00:28 PM UTC</t>
  </si>
  <si>
    <t>kdw7925</t>
  </si>
  <si>
    <t>out of state stolen vehicle</t>
  </si>
  <si>
    <t>ohio</t>
  </si>
  <si>
    <t>07/17/2025, 06:32:33 PM UTC</t>
  </si>
  <si>
    <t>07/16/2025, 06:40:00 PM UTC
07/17/2025, 06:40:00 PM UTC</t>
  </si>
  <si>
    <t>07/17/2025, 06:40:01 PM UTC</t>
  </si>
  <si>
    <t>07/16/2025, 07:00:03 PM UTC
07/17/2025, 07:00:03 PM UTC</t>
  </si>
  <si>
    <t>KDW7925</t>
  </si>
  <si>
    <t>07/17/2025, 06:42:10 PM UTC</t>
  </si>
  <si>
    <t>07/16/2025, 06:42:10 PM UTC
07/17/2025, 06:42:10 PM UTC</t>
  </si>
  <si>
    <t>07/17/2025, 06:42:11 PM UTC</t>
  </si>
  <si>
    <t>07/17/2025, 06:42:22 PM UTC</t>
  </si>
  <si>
    <t>07/16/2025, 06:44:37 PM UTC
07/17/2025, 06:44:37 PM UTC</t>
  </si>
  <si>
    <t>07/17/2025, 06:44:39 PM UTC</t>
  </si>
  <si>
    <t>07/16/2025, 06:46:49 PM UTC
07/17/2025, 06:46:49 PM UTC</t>
  </si>
  <si>
    <t>07/17/2025, 06:47:13 PM UTC</t>
  </si>
  <si>
    <t>07/15/2025, 10:00:00 PM UTC
07/17/2025, 04:00:00 AM UTC</t>
  </si>
  <si>
    <t>07/16/2025, 02:18:16 PM UTC</t>
  </si>
  <si>
    <t>07/15/2025, 11:00:00 PM UTC
07/16/2025, 03:00:00 AM UTC</t>
  </si>
  <si>
    <t>07/16/2025, 02:37:09 PM UTC</t>
  </si>
  <si>
    <t>07/15/2025, 11:00:00 PM UTC
07/17/2025, 12:30:00 AM UTC</t>
  </si>
  <si>
    <t>07/16/2025, 02:42:35 PM UTC</t>
  </si>
  <si>
    <t>07/15/2025, 09:00:00 PM UTC
07/17/2025, 12:30:00 AM UTC</t>
  </si>
  <si>
    <t>07/16/2025, 02:43:03 PM UTC</t>
  </si>
  <si>
    <t>07/11/2025, 05:00:00 AM UTC
07/17/2025, 12:30:00 AM UTC</t>
  </si>
  <si>
    <t>07/16/2025, 02:43:44 PM UTC</t>
  </si>
  <si>
    <t>07/11/2025, 05:00:00 AM UTC
07/16/2025, 03:00:00 AM UTC</t>
  </si>
  <si>
    <t>07/16/2025, 02:44:09 PM UTC</t>
  </si>
  <si>
    <t>07/18/2025, 04:02:09 AM UTC
07/19/2025, 04:02:09 AM UTC</t>
  </si>
  <si>
    <t>EJ33103</t>
  </si>
  <si>
    <t>Unk</t>
  </si>
  <si>
    <t>07/19/2025, 04:03:10 AM UTC</t>
  </si>
  <si>
    <t>07/18/2025, 04:30:48 PM UTC
07/19/2025, 04:30:48 AM UTC</t>
  </si>
  <si>
    <t>fl22995</t>
  </si>
  <si>
    <t>dui cfs</t>
  </si>
  <si>
    <t>07/19/2025, 04:10:49 AM UTC</t>
  </si>
  <si>
    <t>07/18/2025, 04:30:17 PM UTC
07/19/2025, 04:30:17 AM UTC</t>
  </si>
  <si>
    <t>07/19/2025, 04:11:18 AM UTC</t>
  </si>
  <si>
    <t>Jennifer Self</t>
  </si>
  <si>
    <t>07/18/2025, 04:30:30 PM UTC
07/19/2025, 04:30:30 AM UTC</t>
  </si>
  <si>
    <t>C25-24692</t>
  </si>
  <si>
    <t>07/19/2025, 04:12:32 AM UTC</t>
  </si>
  <si>
    <t>07/16/2025, 08:30:23 AM UTC
07/16/2025, 08:30:23 PM UTC</t>
  </si>
  <si>
    <t>EQ63377</t>
  </si>
  <si>
    <t>C25-12403</t>
  </si>
  <si>
    <t>07/16/2025, 08:16:30 PM UTC</t>
  </si>
  <si>
    <t>07/14/2025, 08:30:34 PM UTC
07/16/2025, 08:30:34 PM UTC</t>
  </si>
  <si>
    <t>07/16/2025, 08:16:36 PM UTC</t>
  </si>
  <si>
    <t>01/14/2025, 09:30:00 PM UTC
07/16/2025, 08:30:34 PM UTC</t>
  </si>
  <si>
    <t>07/16/2025, 08:16:48 PM UTC</t>
  </si>
  <si>
    <t>07/14/2025, 08:30:00 PM UTC
07/16/2025, 08:30:34 PM UTC</t>
  </si>
  <si>
    <t>07/16/2025, 08:17:06 PM UTC</t>
  </si>
  <si>
    <t>09/14/2024, 08:30:00 PM UTC
07/16/2025, 08:30:34 PM UTC</t>
  </si>
  <si>
    <t>07/16/2025, 08:18:08 PM UTC</t>
  </si>
  <si>
    <t>12/14/2024, 09:30:00 PM UTC
07/16/2025, 08:30:34 PM UTC</t>
  </si>
  <si>
    <t>07/16/2025, 08:23:08 PM UTC</t>
  </si>
  <si>
    <t>07/04/2025, 12:30:00 AM UTC
07/04/2025, 03:30:56 PM UTC</t>
  </si>
  <si>
    <t>ep11322</t>
  </si>
  <si>
    <t>07/18/2025, 04:11:55 PM UTC</t>
  </si>
  <si>
    <t>07/03/2025, 11:30:00 PM UTC
07/04/2025, 03:30:56 PM UTC</t>
  </si>
  <si>
    <t>07/18/2025, 04:13:53 PM UTC</t>
  </si>
  <si>
    <t>07/03/2025, 08:00:00 PM UTC
07/04/2025, 03:30:56 PM UTC</t>
  </si>
  <si>
    <t>07/18/2025, 04:14:03 PM UTC</t>
  </si>
  <si>
    <t>07/03/2025, 11:00:00 PM UTC
07/04/2025, 03:30:56 PM UTC</t>
  </si>
  <si>
    <t>07/18/2025, 04:14:16 PM UTC</t>
  </si>
  <si>
    <t>07/17/2025, 01:00:26 PM UTC
07/18/2025, 01:00:26 AM UTC</t>
  </si>
  <si>
    <t>07/18/2025, 12:40:28 AM UTC</t>
  </si>
  <si>
    <t>07/17/2025, 01:00:16 PM UTC
07/18/2025, 01:00:16 AM UTC</t>
  </si>
  <si>
    <t>07/18/2025, 12:41:18 AM UTC</t>
  </si>
  <si>
    <t>07/17/2025, 01:00:44 PM UTC
07/18/2025, 01:00:44 AM UTC</t>
  </si>
  <si>
    <t>07/18/2025, 12:41:46 AM UTC</t>
  </si>
  <si>
    <t>07/17/2025, 01:00:57 PM UTC
07/18/2025, 01:00:57 AM UTC</t>
  </si>
  <si>
    <t>07/18/2025, 12:41:59 AM UTC</t>
  </si>
  <si>
    <t>07/17/2025, 01:00:18 PM UTC
07/18/2025, 01:00:18 AM UTC</t>
  </si>
  <si>
    <t>07/18/2025, 12:42:20 AM UTC</t>
  </si>
  <si>
    <t>07/17/2025, 01:00:52 PM UTC
07/18/2025, 01:00:52 AM UTC</t>
  </si>
  <si>
    <t>07/18/2025, 12:42:54 AM UTC</t>
  </si>
  <si>
    <t>07/17/2025, 01:00:19 PM UTC
07/18/2025, 01:00:19 AM UTC</t>
  </si>
  <si>
    <t>07/18/2025, 12:43:20 AM UTC</t>
  </si>
  <si>
    <t>07/17/2025, 01:00:03 PM UTC
07/18/2025, 01:00:03 AM UTC</t>
  </si>
  <si>
    <t>07/18/2025, 12:44:04 AM UTC</t>
  </si>
  <si>
    <t>07/17/2025, 01:00:07 PM UTC
07/18/2025, 01:00:07 AM UTC</t>
  </si>
  <si>
    <t>07/18/2025, 12:45:09 AM UTC</t>
  </si>
  <si>
    <t>07/17/2025, 01:00:32 PM UTC
07/18/2025, 01:00:32 AM UTC</t>
  </si>
  <si>
    <t>07/18/2025, 12:46:33 AM UTC</t>
  </si>
  <si>
    <t>07/18/2025, 12:47:02 AM UTC</t>
  </si>
  <si>
    <t>07/17/2025, 01:00:27 PM UTC
07/18/2025, 01:00:27 AM UTC</t>
  </si>
  <si>
    <t>07/18/2025, 12:47:29 AM UTC</t>
  </si>
  <si>
    <t>07/18/2025, 12:48:42 AM UTC</t>
  </si>
  <si>
    <t>07/17/2025, 01:00:46 PM UTC
07/18/2025, 01:00:46 AM UTC</t>
  </si>
  <si>
    <t>07/18/2025, 12:49:47 AM UTC</t>
  </si>
  <si>
    <t>07/17/2025, 01:00:31 PM UTC
07/18/2025, 01:00:31 AM UTC</t>
  </si>
  <si>
    <t>07/18/2025, 12:50:33 AM UTC</t>
  </si>
  <si>
    <t>07/17/2025, 01:00:53 PM UTC
07/18/2025, 01:00:53 AM UTC</t>
  </si>
  <si>
    <t>07/18/2025, 12:50:54 AM UTC</t>
  </si>
  <si>
    <t>07/17/2025, 01:00:51 PM UTC
07/18/2025, 01:00:51 AM UTC</t>
  </si>
  <si>
    <t>07/18/2025, 12:51:53 AM UTC</t>
  </si>
  <si>
    <t>07/18/2025, 12:52:17 AM UTC</t>
  </si>
  <si>
    <t>07/17/2025, 01:00:58 PM UTC
07/18/2025, 01:00:58 AM UTC</t>
  </si>
  <si>
    <t>07/18/2025, 12:52:59 AM UTC</t>
  </si>
  <si>
    <t>07/17/2025, 01:30:16 AM UTC
07/18/2025, 01:30:16 AM UTC</t>
  </si>
  <si>
    <t>C25-40000858</t>
  </si>
  <si>
    <t>07/18/2025, 01:03:19 AM UTC</t>
  </si>
  <si>
    <t>07/11/2025, 01:30:23 AM UTC
07/18/2025, 01:30:23 AM UTC</t>
  </si>
  <si>
    <t>07/18/2025, 01:03:30 AM UTC</t>
  </si>
  <si>
    <t>07/16/2025, 02:44:31 PM UTC</t>
  </si>
  <si>
    <t>07/11/2025, 11:00:00 AM UTC
07/16/2025, 01:00:00 PM UTC</t>
  </si>
  <si>
    <t>195ELE</t>
  </si>
  <si>
    <t>07/16/2025, 02:45:48 PM UTC</t>
  </si>
  <si>
    <t>07/16/2025, 02:48:14 PM UTC</t>
  </si>
  <si>
    <t>501ELA</t>
  </si>
  <si>
    <t>07/16/2025, 02:48:49 PM UTC</t>
  </si>
  <si>
    <t>ANI922</t>
  </si>
  <si>
    <t>07/16/2025, 02:54:20 PM UTC</t>
  </si>
  <si>
    <t>FH86480</t>
  </si>
  <si>
    <t>07/16/2025, 03:05:07 PM UTC</t>
  </si>
  <si>
    <t>EX50597</t>
  </si>
  <si>
    <t>07/16/2025, 03:05:58 PM UTC</t>
  </si>
  <si>
    <t>Cully Schweska</t>
  </si>
  <si>
    <t>07/15/2025, 09:45:00 PM UTC
07/15/2025, 10:10:00 PM UTC</t>
  </si>
  <si>
    <t>C25-2411</t>
  </si>
  <si>
    <t>Mercedeswhite</t>
  </si>
  <si>
    <t>07/16/2025, 03:13:00 PM UTC</t>
  </si>
  <si>
    <t>07/18/2025, 04:37:54 PM UTC</t>
  </si>
  <si>
    <t>07/13/2025, 07:00:19 PM UTC
07/16/2025, 09:00:19 PM UTC</t>
  </si>
  <si>
    <t>ey87450</t>
  </si>
  <si>
    <t>fight</t>
  </si>
  <si>
    <t>07/16/2025, 08:43:43 PM UTC</t>
  </si>
  <si>
    <t>Logan Retzer</t>
  </si>
  <si>
    <t>06/19/2025, 05:00:08 AM UTC
07/19/2025, 05:00:08 AM UTC</t>
  </si>
  <si>
    <t>crash</t>
  </si>
  <si>
    <t>c25-24693</t>
  </si>
  <si>
    <t>07/19/2025, 04:46:41 AM UTC</t>
  </si>
  <si>
    <t>Samantha Barnhart</t>
  </si>
  <si>
    <t>07/18/2025, 05:00:18 PM UTC
07/19/2025, 05:00:18 AM UTC</t>
  </si>
  <si>
    <t>FL22995</t>
  </si>
  <si>
    <t>c25-24692</t>
  </si>
  <si>
    <t>07/19/2025, 04:50:19 AM UTC</t>
  </si>
  <si>
    <t>07/19/2025, 04:51:18 AM UTC</t>
  </si>
  <si>
    <t>07/19/2025, 04:52:08 AM UTC</t>
  </si>
  <si>
    <t>07/19/2025, 04:52:22 AM UTC</t>
  </si>
  <si>
    <t>07/18/2025, 05:00:27 PM UTC
07/19/2025, 05:00:27 AM UTC</t>
  </si>
  <si>
    <t>C25-24693</t>
  </si>
  <si>
    <t>blackillinois</t>
  </si>
  <si>
    <t>07/19/2025, 04:53:51 AM UTC</t>
  </si>
  <si>
    <t>07/16/2025, 06:51:13 PM UTC
07/17/2025, 06:51:13 PM UTC</t>
  </si>
  <si>
    <t>07/17/2025, 06:51:31 PM UTC</t>
  </si>
  <si>
    <t>07/16/2025, 06:49:48 PM UTC
07/17/2025, 06:49:48 PM UTC</t>
  </si>
  <si>
    <t>07/17/2025, 06:51:41 PM UTC</t>
  </si>
  <si>
    <t>07/16/2025, 06:51:40 PM UTC
07/17/2025, 06:51:40 PM UTC</t>
  </si>
  <si>
    <t>07/17/2025, 06:51:45 PM UTC</t>
  </si>
  <si>
    <t>07/16/2025, 06:53:55 PM UTC
07/17/2025, 06:53:55 PM UTC</t>
  </si>
  <si>
    <t>07/17/2025, 06:53:56 PM UTC</t>
  </si>
  <si>
    <t>07/16/2025, 06:56:58 PM UTC
07/17/2025, 06:56:58 PM UTC</t>
  </si>
  <si>
    <t>07/17/2025, 06:56:59 PM UTC</t>
  </si>
  <si>
    <t>07/16/2025, 06:59:40 PM UTC
07/17/2025, 06:59:40 PM UTC</t>
  </si>
  <si>
    <t>07/17/2025, 06:59:41 PM UTC</t>
  </si>
  <si>
    <t>07/16/2025, 07:00:56 PM UTC
07/17/2025, 07:00:56 PM UTC</t>
  </si>
  <si>
    <t>07/17/2025, 07:00:56 PM UTC</t>
  </si>
  <si>
    <t>07/16/2025, 07:30:06 PM UTC
07/17/2025, 07:30:06 PM UTC</t>
  </si>
  <si>
    <t>07/17/2025, 07:01:10 PM UTC</t>
  </si>
  <si>
    <t>07/16/2025, 07:01:42 PM UTC
07/17/2025, 07:01:42 PM UTC</t>
  </si>
  <si>
    <t>07/17/2025, 07:01:43 PM UTC</t>
  </si>
  <si>
    <t>07/10/2025, 07:30:00 PM UTC
07/17/2025, 07:30:00 PM UTC</t>
  </si>
  <si>
    <t>07/17/2025, 07:02:05 PM UTC</t>
  </si>
  <si>
    <t>07/16/2025, 07:30:25 PM UTC
07/17/2025, 07:30:25 PM UTC</t>
  </si>
  <si>
    <t>07/17/2025, 07:06:29 PM UTC</t>
  </si>
  <si>
    <t>07/17/2025, 07:06:34 PM UTC</t>
  </si>
  <si>
    <t>07/15/2025, 07:30:48 PM UTC
07/17/2025, 07:30:48 PM UTC</t>
  </si>
  <si>
    <t>07/17/2025, 07:06:51 PM UTC</t>
  </si>
  <si>
    <t>07/10/2025, 07:30:00 PM UTC
07/17/2025, 07:30:48 PM UTC</t>
  </si>
  <si>
    <t>07/17/2025, 07:07:23 PM UTC</t>
  </si>
  <si>
    <t>07/05/2025, 07:30:00 PM UTC
07/17/2025, 07:30:48 PM UTC</t>
  </si>
  <si>
    <t>07/17/2025, 07:08:15 PM UTC</t>
  </si>
  <si>
    <t>07/16/2025, 07:08:27 PM UTC
07/17/2025, 07:08:27 PM UTC</t>
  </si>
  <si>
    <t>07/17/2025, 07:08:28 PM UTC</t>
  </si>
  <si>
    <t>07/01/2025, 07:30:00 PM UTC
07/17/2025, 07:30:48 PM UTC</t>
  </si>
  <si>
    <t>07/17/2025, 07:09:02 PM UTC</t>
  </si>
  <si>
    <t>07/16/2025, 07:14:32 PM UTC
07/17/2025, 07:14:32 PM UTC</t>
  </si>
  <si>
    <t>07/17/2025, 07:14:36 PM UTC</t>
  </si>
  <si>
    <t>07/16/2025, 07:16:09 PM UTC
07/17/2025, 07:16:09 PM UTC</t>
  </si>
  <si>
    <t>07/17/2025, 07:16:10 PM UTC</t>
  </si>
  <si>
    <t>07/16/2025, 07:27:03 PM UTC
07/17/2025, 07:27:03 PM UTC</t>
  </si>
  <si>
    <t>07/17/2025, 07:27:56 PM UTC</t>
  </si>
  <si>
    <t>07/17/2025, 05:30:49 PM UTC
07/17/2025, 07:30:49 PM UTC</t>
  </si>
  <si>
    <t>07/17/2025, 07:28:06 PM UTC</t>
  </si>
  <si>
    <t>Carson Kleparski</t>
  </si>
  <si>
    <t>07/18/2025, 04:30:01 PM UTC
07/18/2025, 06:30:01 PM UTC</t>
  </si>
  <si>
    <t>c25-18378</t>
  </si>
  <si>
    <t>07/18/2025, 06:12:52 PM UTC</t>
  </si>
  <si>
    <t>07/18/2025, 06:13:08 PM UTC</t>
  </si>
  <si>
    <t>07/17/2025, 06:15:38 PM UTC
07/18/2025, 06:15:38 PM UTC</t>
  </si>
  <si>
    <t>07/18/2025, 06:15:38 PM UTC</t>
  </si>
  <si>
    <t>07/15/2025, 01:30:00 PM UTC
07/16/2025, 03:00:00 PM UTC</t>
  </si>
  <si>
    <t>07/16/2025, 04:21:28 PM UTC</t>
  </si>
  <si>
    <t>07/16/2025, 01:30:00 AM UTC
07/17/2025, 03:00:00 AM UTC</t>
  </si>
  <si>
    <t>07/16/2025, 04:21:37 PM UTC</t>
  </si>
  <si>
    <t>07/16/2025, 01:30:00 AM UTC
07/16/2025, 03:00:00 AM UTC</t>
  </si>
  <si>
    <t>07/16/2025, 04:21:43 PM UTC</t>
  </si>
  <si>
    <t>ES</t>
  </si>
  <si>
    <t>07/16/2025, 04:22:26 PM UTC</t>
  </si>
  <si>
    <t>07/16/2025, 04:22:37 PM UTC</t>
  </si>
  <si>
    <t>07/16/2025, 04:22:46 PM UTC</t>
  </si>
  <si>
    <t>07/15/2025, 11:30:53 PM UTC
07/16/2025, 11:30:53 PM UTC</t>
  </si>
  <si>
    <t>HGH9693</t>
  </si>
  <si>
    <t>C25-24106</t>
  </si>
  <si>
    <t>07/16/2025, 11:21:54 PM UTC</t>
  </si>
  <si>
    <t>07/14/2025, 11:30:55 PM UTC
07/16/2025, 11:30:55 PM UTC</t>
  </si>
  <si>
    <t>07/16/2025, 11:21:56 PM UTC</t>
  </si>
  <si>
    <t>06/29/2025, 11:30:55 PM UTC
07/16/2025, 11:30:55 PM UTC</t>
  </si>
  <si>
    <t>07/16/2025, 11:22:02 PM UTC</t>
  </si>
  <si>
    <t>07/16/2025, 11:22:30 PM UTC</t>
  </si>
  <si>
    <t>07/18/2025, 06:42:12 PM UTC</t>
  </si>
  <si>
    <t>07/17/2025, 01:30:05 PM UTC
07/18/2025, 01:30:05 AM UTC</t>
  </si>
  <si>
    <t>07/18/2025, 01:17:07 AM UTC</t>
  </si>
  <si>
    <t>07/17/2025, 01:30:55 PM UTC
07/18/2025, 01:30:55 AM UTC</t>
  </si>
  <si>
    <t>07/18/2025, 01:18:56 AM UTC</t>
  </si>
  <si>
    <t>07/17/2025, 01:30:45 PM UTC
07/18/2025, 01:30:45 AM UTC</t>
  </si>
  <si>
    <t>07/18/2025, 01:25:49 AM UTC</t>
  </si>
  <si>
    <t>07/17/2025, 02:00:30 PM UTC
07/18/2025, 02:00:30 AM UTC</t>
  </si>
  <si>
    <t>07/18/2025, 01:33:33 AM UTC</t>
  </si>
  <si>
    <t>07/17/2025, 02:00:57 PM UTC
07/18/2025, 02:00:57 AM UTC</t>
  </si>
  <si>
    <t>07/18/2025, 01:33:41 AM UTC</t>
  </si>
  <si>
    <t>07/17/2025, 02:00:54 PM UTC
07/18/2025, 02:00:54 AM UTC</t>
  </si>
  <si>
    <t>07/18/2025, 01:44:18 AM UTC</t>
  </si>
  <si>
    <t>07/17/2025, 02:00:52 PM UTC
07/18/2025, 02:00:52 AM UTC</t>
  </si>
  <si>
    <t>07/18/2025, 01:46:18 AM UTC</t>
  </si>
  <si>
    <t>07/17/2025, 02:00:46 AM UTC
07/18/2025, 02:00:46 AM UTC</t>
  </si>
  <si>
    <t>07/18/2025, 01:46:54 AM UTC</t>
  </si>
  <si>
    <t>06/18/2025, 01:47:22 AM UTC
07/18/2025, 01:47:22 AM UTC</t>
  </si>
  <si>
    <t>07/18/2025, 01:47:27 AM UTC</t>
  </si>
  <si>
    <t>07/17/2025, 02:00:44 PM UTC
07/18/2025, 02:00:44 AM UTC</t>
  </si>
  <si>
    <t>07/18/2025, 01:47:50 AM UTC</t>
  </si>
  <si>
    <t>06/18/2025, 01:47:46 AM UTC
07/18/2025, 01:47:46 AM UTC</t>
  </si>
  <si>
    <t>07/18/2025, 01:48:50 AM UTC</t>
  </si>
  <si>
    <t>07/17/2025, 02:00:13 PM UTC
07/18/2025, 02:00:13 AM UTC</t>
  </si>
  <si>
    <t>07/18/2025, 01:49:13 AM UTC</t>
  </si>
  <si>
    <t>07/17/2025, 02:00:15 PM UTC
07/18/2025, 02:00:15 AM UTC</t>
  </si>
  <si>
    <t>07/18/2025, 01:49:17 AM UTC</t>
  </si>
  <si>
    <t>07/17/2025, 02:00:36 PM UTC
07/18/2025, 02:00:36 AM UTC</t>
  </si>
  <si>
    <t>07/18/2025, 01:50:38 AM UTC</t>
  </si>
  <si>
    <t>07/17/2025, 02:00:24 PM UTC
07/18/2025, 02:00:24 AM UTC</t>
  </si>
  <si>
    <t>07/18/2025, 01:51:25 AM UTC</t>
  </si>
  <si>
    <t>07/17/2025, 02:00:28 PM UTC
07/18/2025, 02:00:28 AM UTC</t>
  </si>
  <si>
    <t>07/18/2025, 01:51:31 AM UTC</t>
  </si>
  <si>
    <t>07/17/2025, 02:00:49 PM UTC
07/18/2025, 02:00:49 AM UTC</t>
  </si>
  <si>
    <t>07/18/2025, 01:51:52 AM UTC</t>
  </si>
  <si>
    <t>07/18/2025, 01:51:57 AM UTC</t>
  </si>
  <si>
    <t>07/18/2025, 01:52:00 AM UTC</t>
  </si>
  <si>
    <t>07/17/2025, 02:00:14 PM UTC
07/18/2025, 02:00:14 AM UTC</t>
  </si>
  <si>
    <t>07/18/2025, 01:52:15 AM UTC</t>
  </si>
  <si>
    <t>07/17/2025, 02:00:33 PM UTC
07/18/2025, 02:00:33 AM UTC</t>
  </si>
  <si>
    <t>07/18/2025, 01:52:35 AM UTC</t>
  </si>
  <si>
    <t>07/17/2025, 02:00:06 PM UTC
07/18/2025, 02:00:06 AM UTC</t>
  </si>
  <si>
    <t>07/18/2025, 01:53:09 AM UTC</t>
  </si>
  <si>
    <t>07/18/2025, 01:53:46 AM UTC</t>
  </si>
  <si>
    <t>07/18/2025, 01:53:54 AM UTC</t>
  </si>
  <si>
    <t>07/18/2025, 01:54:11 AM UTC</t>
  </si>
  <si>
    <t>07/17/2025, 02:00:11 PM UTC
07/18/2025, 02:00:11 AM UTC</t>
  </si>
  <si>
    <t>07/18/2025, 01:55:12 AM UTC</t>
  </si>
  <si>
    <t>07/16/2025, 12:00:09 AM UTC
07/17/2025, 12:00:09 AM UTC</t>
  </si>
  <si>
    <t>07/16/2025, 11:53:13 PM UTC</t>
  </si>
  <si>
    <t>07/10/2025, 12:00:14 AM UTC
07/17/2025, 12:00:14 AM UTC</t>
  </si>
  <si>
    <t>07/16/2025, 11:53:18 PM UTC</t>
  </si>
  <si>
    <t>07/16/2025, 12:00:44 AM UTC
07/17/2025, 12:00:44 AM UTC</t>
  </si>
  <si>
    <t>07/16/2025, 11:57:46 PM UTC</t>
  </si>
  <si>
    <t>07/17/2025, 12:00:40 AM UTC</t>
  </si>
  <si>
    <t>07/16/2025, 12:30:01 AM UTC
07/17/2025, 12:30:01 AM UTC</t>
  </si>
  <si>
    <t>07/17/2025, 12:16:07 AM UTC</t>
  </si>
  <si>
    <t>Aaron Lack</t>
  </si>
  <si>
    <t>06/16/2025, 08:00:00 PM UTC
06/16/2025, 08:30:00 PM UTC</t>
  </si>
  <si>
    <t>Criminal Damage</t>
  </si>
  <si>
    <t>C25-40000745</t>
  </si>
  <si>
    <t>HatchbackMazdablue, silver_greyillinois</t>
  </si>
  <si>
    <t>07/18/2025, 07:32:44 PM UTC</t>
  </si>
  <si>
    <t>07/18/2025, 07:32:54 PM UTC</t>
  </si>
  <si>
    <t>Mazdasilver_greyillinois</t>
  </si>
  <si>
    <t>07/18/2025, 07:33:26 PM UTC</t>
  </si>
  <si>
    <t>07/18/2025, 07:35:10 PM UTC</t>
  </si>
  <si>
    <t>Mazdaillinois</t>
  </si>
  <si>
    <t>07/18/2025, 07:35:23 PM UTC</t>
  </si>
  <si>
    <t>07/17/2025, 02:30:59 PM UTC
07/18/2025, 02:30:59 AM UTC</t>
  </si>
  <si>
    <t>07/18/2025, 02:14:01 AM UTC</t>
  </si>
  <si>
    <t>07/17/2025, 02:30:35 PM UTC
07/18/2025, 02:30:35 AM UTC</t>
  </si>
  <si>
    <t>07/18/2025, 02:14:40 AM UTC</t>
  </si>
  <si>
    <t>07/17/2025, 02:30:48 PM UTC
07/18/2025, 02:30:48 AM UTC</t>
  </si>
  <si>
    <t>07/18/2025, 02:14:53 AM UTC</t>
  </si>
  <si>
    <t>07/17/2025, 02:30:11 PM UTC
07/18/2025, 02:30:11 AM UTC</t>
  </si>
  <si>
    <t>07/18/2025, 02:15:14 AM UTC</t>
  </si>
  <si>
    <t>07/17/2025, 02:30:25 PM UTC
07/18/2025, 02:30:25 AM UTC</t>
  </si>
  <si>
    <t>07/18/2025, 02:15:27 AM UTC</t>
  </si>
  <si>
    <t>07/17/2025, 02:30:36 PM UTC
07/18/2025, 02:30:36 AM UTC</t>
  </si>
  <si>
    <t>07/18/2025, 02:15:41 AM UTC</t>
  </si>
  <si>
    <t>07/17/2025, 02:30:45 PM UTC
07/18/2025, 02:30:45 AM UTC</t>
  </si>
  <si>
    <t>07/18/2025, 02:15:48 AM UTC</t>
  </si>
  <si>
    <t>07/17/2025, 02:30:26 PM UTC
07/18/2025, 02:30:26 AM UTC</t>
  </si>
  <si>
    <t>07/18/2025, 02:16:45 AM UTC</t>
  </si>
  <si>
    <t>07/17/2025, 02:30:08 PM UTC
07/18/2025, 02:30:08 AM UTC</t>
  </si>
  <si>
    <t>07/18/2025, 02:17:13 AM UTC</t>
  </si>
  <si>
    <t>07/17/2025, 02:30:20 PM UTC
07/18/2025, 02:30:20 AM UTC</t>
  </si>
  <si>
    <t>07/18/2025, 02:17:22 AM UTC</t>
  </si>
  <si>
    <t>07/17/2025, 02:30:46 PM UTC
07/18/2025, 02:30:46 AM UTC</t>
  </si>
  <si>
    <t>07/18/2025, 02:17:52 AM UTC</t>
  </si>
  <si>
    <t>07/17/2025, 02:30:09 PM UTC
07/18/2025, 02:30:09 AM UTC</t>
  </si>
  <si>
    <t>07/18/2025, 02:18:10 AM UTC</t>
  </si>
  <si>
    <t>07/18/2025, 02:18:28 AM UTC</t>
  </si>
  <si>
    <t>07/17/2025, 02:30:38 PM UTC
07/18/2025, 02:30:38 AM UTC</t>
  </si>
  <si>
    <t>07/18/2025, 02:18:39 AM UTC</t>
  </si>
  <si>
    <t>07/17/2025, 02:30:41 PM UTC
07/18/2025, 02:30:41 AM UTC</t>
  </si>
  <si>
    <t>07/18/2025, 02:18:42 AM UTC</t>
  </si>
  <si>
    <t>07/17/2025, 02:30:10 PM UTC
07/18/2025, 02:30:10 AM UTC</t>
  </si>
  <si>
    <t>07/18/2025, 02:19:13 AM UTC</t>
  </si>
  <si>
    <t>07/17/2025, 02:30:13 PM UTC
07/18/2025, 02:30:13 AM UTC</t>
  </si>
  <si>
    <t>07/18/2025, 02:19:14 AM UTC</t>
  </si>
  <si>
    <t>07/17/2025, 02:30:44 PM UTC
07/18/2025, 02:30:44 AM UTC</t>
  </si>
  <si>
    <t>07/18/2025, 02:19:49 AM UTC</t>
  </si>
  <si>
    <t>06/18/2025, 10:43:12 AM UTC
07/18/2025, 12:57:56 AM UTC</t>
  </si>
  <si>
    <t>MHJ8988</t>
  </si>
  <si>
    <t>07/18/2025, 02:20:06 AM UTC</t>
  </si>
  <si>
    <t>07/18/2025, 02:20:28 AM UTC</t>
  </si>
  <si>
    <t>07/18/2025, 02:20:44 AM UTC</t>
  </si>
  <si>
    <t>07/17/2025, 02:30:06 PM UTC
07/18/2025, 02:30:06 AM UTC</t>
  </si>
  <si>
    <t>07/18/2025, 02:21:07 AM UTC</t>
  </si>
  <si>
    <t>07/18/2025, 02:21:42 AM UTC</t>
  </si>
  <si>
    <t>07/18/2025, 02:21:45 AM UTC</t>
  </si>
  <si>
    <t>07/17/2025, 02:30:03 PM UTC
07/18/2025, 02:30:03 AM UTC</t>
  </si>
  <si>
    <t>07/18/2025, 02:22:05 AM UTC</t>
  </si>
  <si>
    <t>07/17/2025, 02:30:30 PM UTC
07/18/2025, 02:30:30 AM UTC</t>
  </si>
  <si>
    <t>07/18/2025, 02:22:32 AM UTC</t>
  </si>
  <si>
    <t>07/18/2025, 02:22:47 AM UTC</t>
  </si>
  <si>
    <t>07/17/2025, 02:30:54 PM UTC
07/18/2025, 02:30:54 AM UTC</t>
  </si>
  <si>
    <t>07/18/2025, 02:22:57 AM UTC</t>
  </si>
  <si>
    <t>07/18/2025, 02:23:11 AM UTC</t>
  </si>
  <si>
    <t>07/18/2025, 02:23:26 AM UTC</t>
  </si>
  <si>
    <t>07/17/2025, 02:30:37 PM UTC
07/18/2025, 02:30:37 AM UTC</t>
  </si>
  <si>
    <t>07/18/2025, 02:23:41 AM UTC</t>
  </si>
  <si>
    <t>07/17/2025, 02:30:47 PM UTC
07/18/2025, 02:30:47 AM UTC</t>
  </si>
  <si>
    <t>07/18/2025, 02:23:49 AM UTC</t>
  </si>
  <si>
    <t>07/18/2025, 02:24:19 AM UTC</t>
  </si>
  <si>
    <t>07/18/2025, 02:24:55 AM UTC</t>
  </si>
  <si>
    <t>07/17/2025, 02:30:21 PM UTC
07/18/2025, 02:30:21 AM UTC</t>
  </si>
  <si>
    <t>07/18/2025, 02:25:23 AM UTC</t>
  </si>
  <si>
    <t>07/18/2025, 02:26:04 AM UTC</t>
  </si>
  <si>
    <t>07/17/2025, 02:30:15 PM UTC
07/18/2025, 02:30:15 AM UTC</t>
  </si>
  <si>
    <t>07/18/2025, 02:26:16 AM UTC</t>
  </si>
  <si>
    <t>07/17/2025, 02:30:28 PM UTC
07/18/2025, 02:30:28 AM UTC</t>
  </si>
  <si>
    <t>07/18/2025, 02:26:30 AM UTC</t>
  </si>
  <si>
    <t>07/17/2025, 02:30:31 PM UTC
07/18/2025, 02:30:31 AM UTC</t>
  </si>
  <si>
    <t>07/18/2025, 02:26:33 AM UTC</t>
  </si>
  <si>
    <t>07/18/2025, 02:27:15 AM UTC</t>
  </si>
  <si>
    <t>Justin Henson</t>
  </si>
  <si>
    <t>07/18/2025, 12:30:39 AM UTC
07/18/2025, 02:30:39 AM UTC</t>
  </si>
  <si>
    <t>warrant</t>
  </si>
  <si>
    <t>07/18/2025, 02:27:20 AM UTC</t>
  </si>
  <si>
    <t>07/18/2025, 02:27:22 AM UTC</t>
  </si>
  <si>
    <t>07/17/2025, 02:30:32 PM UTC
07/18/2025, 02:30:32 AM UTC</t>
  </si>
  <si>
    <t>07/18/2025, 02:27:34 AM UTC</t>
  </si>
  <si>
    <t>07/18/2025, 02:27:38 AM UTC</t>
  </si>
  <si>
    <t>07/18/2025, 02:27:47 AM UTC</t>
  </si>
  <si>
    <t>07/18/2025, 02:28:07 AM UTC</t>
  </si>
  <si>
    <t>07/17/2025, 02:30:16 PM UTC
07/18/2025, 02:30:16 AM UTC</t>
  </si>
  <si>
    <t>07/18/2025, 02:28:18 AM UTC</t>
  </si>
  <si>
    <t>07/18/2025, 02:28:33 AM UTC</t>
  </si>
  <si>
    <t>07/18/2025, 02:28:49 AM UTC</t>
  </si>
  <si>
    <t>07/17/2025, 02:30:53 PM UTC
07/18/2025, 02:30:53 AM UTC</t>
  </si>
  <si>
    <t>07/18/2025, 02:28:55 AM UTC</t>
  </si>
  <si>
    <t>07/17/2025, 02:30:04 PM UTC
07/18/2025, 02:30:04 AM UTC</t>
  </si>
  <si>
    <t>07/18/2025, 02:29:05 AM UTC</t>
  </si>
  <si>
    <t>07/18/2025, 02:29:12 AM UTC</t>
  </si>
  <si>
    <t>07/17/2025, 02:30:34 PM UTC
07/18/2025, 02:30:34 AM UTC</t>
  </si>
  <si>
    <t>07/18/2025, 02:29:36 AM UTC</t>
  </si>
  <si>
    <t>07/18/2025, 02:29:39 AM UTC</t>
  </si>
  <si>
    <t>07/17/2025, 03:00:04 PM UTC
07/18/2025, 03:00:04 AM UTC</t>
  </si>
  <si>
    <t>07/18/2025, 02:30:06 AM UTC</t>
  </si>
  <si>
    <t>07/17/2025, 03:00:51 PM UTC
07/18/2025, 03:00:51 AM UTC</t>
  </si>
  <si>
    <t>07/18/2025, 02:30:53 AM UTC</t>
  </si>
  <si>
    <t>07/18/2025, 02:31:07 AM UTC</t>
  </si>
  <si>
    <t>07/17/2025, 03:00:06 PM UTC
07/18/2025, 03:00:06 AM UTC</t>
  </si>
  <si>
    <t>07/18/2025, 02:32:08 AM UTC</t>
  </si>
  <si>
    <t>07/17/2025, 03:00:53 PM UTC
07/18/2025, 03:00:53 AM UTC</t>
  </si>
  <si>
    <t>07/18/2025, 02:33:55 AM UTC</t>
  </si>
  <si>
    <t>07/17/2025, 03:00:28 PM UTC
07/18/2025, 03:00:28 AM UTC</t>
  </si>
  <si>
    <t>07/18/2025, 02:39:30 AM UTC</t>
  </si>
  <si>
    <t>07/17/2025, 03:00:09 PM UTC
07/18/2025, 03:00:09 AM UTC</t>
  </si>
  <si>
    <t>07/18/2025, 02:53:11 AM UTC</t>
  </si>
  <si>
    <t>07/17/2025, 03:30:38 PM UTC
07/18/2025, 03:30:38 AM UTC</t>
  </si>
  <si>
    <t>07/18/2025, 03:06:39 AM UTC</t>
  </si>
  <si>
    <t>07/18/2025, 03:12:34 AM UTC</t>
  </si>
  <si>
    <t>07/17/2025, 03:30:54 PM UTC
07/18/2025, 03:30:54 AM UTC</t>
  </si>
  <si>
    <t>07/18/2025, 03:16:01 AM UTC</t>
  </si>
  <si>
    <t>07/17/2025, 03:30:17 PM UTC
07/18/2025, 03:30:17 AM UTC</t>
  </si>
  <si>
    <t>07/18/2025, 03:29:19 AM UTC</t>
  </si>
  <si>
    <t>07/17/2025, 04:00:26 PM UTC
07/18/2025, 04:00:26 AM UTC</t>
  </si>
  <si>
    <t>07/18/2025, 03:32:28 AM UTC</t>
  </si>
  <si>
    <t>07/18/2025, 03:32:33 AM UTC</t>
  </si>
  <si>
    <t>07/17/2025, 04:00:37 PM UTC
07/18/2025, 04:00:37 AM UTC</t>
  </si>
  <si>
    <t>07/18/2025, 03:32:38 AM UTC</t>
  </si>
  <si>
    <t>07/17/2025, 04:00:06 PM UTC
07/18/2025, 04:00:06 AM UTC</t>
  </si>
  <si>
    <t>07/18/2025, 03:47:08 AM UTC</t>
  </si>
  <si>
    <t>07/17/2025, 04:00:28 PM UTC
07/18/2025, 04:00:28 AM UTC</t>
  </si>
  <si>
    <t>07/18/2025, 03:52:29 AM UTC</t>
  </si>
  <si>
    <t>07/18/2025, 05:30:00 AM UTC
07/18/2025, 06:17:00 AM UTC</t>
  </si>
  <si>
    <t>domestic</t>
  </si>
  <si>
    <t>Toyota</t>
  </si>
  <si>
    <t>07/18/2025, 06:18:00 AM UTC</t>
  </si>
  <si>
    <t>07/17/2025, 06:30:36 PM UTC
07/18/2025, 06:30:36 AM UTC</t>
  </si>
  <si>
    <t>07/18/2025, 06:27:38 AM UTC</t>
  </si>
  <si>
    <t>07/04/2025, 05:00:00 AM UTC
07/14/2025, 08:31:59 PM UTC</t>
  </si>
  <si>
    <t>07/14/2025, 08:32:36 PM UTC</t>
  </si>
  <si>
    <t>07/14/2025, 08:32:42 PM UTC</t>
  </si>
  <si>
    <t>07/13/2025, 09:00:18 PM UTC
07/14/2025, 09:00:18 PM UTC</t>
  </si>
  <si>
    <t>FB54880</t>
  </si>
  <si>
    <t>C25-24165</t>
  </si>
  <si>
    <t>07/14/2025, 08:51:24 PM UTC</t>
  </si>
  <si>
    <t>06/30/2025, 09:00:51 PM UTC
07/14/2025, 09:00:51 PM UTC</t>
  </si>
  <si>
    <t>07/14/2025, 08:52:00 PM UTC</t>
  </si>
  <si>
    <t>Austin Massey</t>
  </si>
  <si>
    <t>07/13/2025, 10:30:03 PM UTC
07/14/2025, 12:30:03 AM UTC</t>
  </si>
  <si>
    <t>EM41125</t>
  </si>
  <si>
    <t>suspicious vehicle at ifsi</t>
  </si>
  <si>
    <t>07/14/2025, 12:01:19 AM UTC</t>
  </si>
  <si>
    <t>07/13/2025, 12:30:22 AM UTC
07/14/2025, 12:30:22 AM UTC</t>
  </si>
  <si>
    <t>07/14/2025, 12:01:26 AM UTC</t>
  </si>
  <si>
    <t>07/14/2025, 12:01:34 AM UTC</t>
  </si>
  <si>
    <t>07/13/2025, 11:47:49 PM UTC
07/14/2025, 12:02:49 AM UTC</t>
  </si>
  <si>
    <t>SedanChevrolet</t>
  </si>
  <si>
    <t>07/14/2025, 12:03:06 AM UTC</t>
  </si>
  <si>
    <t>07/14/2025, 12:03:43 AM UTC</t>
  </si>
  <si>
    <t>07/08/2025, 04:00:18 PM UTC
07/15/2025, 04:00:18 PM UTC</t>
  </si>
  <si>
    <t>170I084</t>
  </si>
  <si>
    <t>07/15/2025, 03:52:29 PM UTC</t>
  </si>
  <si>
    <t>07/15/2025, 03:52:40 PM UTC</t>
  </si>
  <si>
    <t>07/12/2025, 08:30:26 PM UTC
07/13/2025, 08:30:26 AM UTC</t>
  </si>
  <si>
    <t>07/13/2025, 08:26:27 AM UTC</t>
  </si>
  <si>
    <t>07/11/2025, 08:30:45 AM UTC
07/13/2025, 08:30:45 AM UTC</t>
  </si>
  <si>
    <t>07/13/2025, 08:27:46 AM UTC</t>
  </si>
  <si>
    <t>06/29/2025, 08:30:45 AM UTC
07/13/2025, 08:30:45 AM UTC</t>
  </si>
  <si>
    <t>07/13/2025, 08:28:01 AM UTC</t>
  </si>
  <si>
    <t>07/12/2025, 08:30:51 PM UTC
07/13/2025, 08:30:51 AM UTC</t>
  </si>
  <si>
    <t>07/13/2025, 08:29:53 AM UTC</t>
  </si>
  <si>
    <t>07/13/2025, 08:36:21 AM UTC</t>
  </si>
  <si>
    <t>07/13/2025, 08:36:25 AM UTC</t>
  </si>
  <si>
    <t>07/12/2025, 11:20:00 PM UTC
07/12/2025, 11:50:00 PM UTC</t>
  </si>
  <si>
    <t>07/13/2025, 08:38:42 AM UTC</t>
  </si>
  <si>
    <t>07/13/2025, 08:39:03 AM UTC</t>
  </si>
  <si>
    <t>07/13/2025, 08:39:32 AM UTC</t>
  </si>
  <si>
    <t>07/12/2025, 11:00:00 PM UTC
07/13/2025, 12:00:00 AM UTC</t>
  </si>
  <si>
    <t>07/13/2025, 08:39:51 AM UTC</t>
  </si>
  <si>
    <t>07/11/2025, 12:00:00 PM UTC
07/14/2025, 10:00:00 PM UTC</t>
  </si>
  <si>
    <t>WKW271</t>
  </si>
  <si>
    <t>south_carolina</t>
  </si>
  <si>
    <t>07/14/2025, 01:26:18 PM UTC</t>
  </si>
  <si>
    <t>JIM2FB</t>
  </si>
  <si>
    <t>07/14/2025, 01:27:44 PM UTC</t>
  </si>
  <si>
    <t>JIM2CS</t>
  </si>
  <si>
    <t>07/14/2025, 01:27:59 PM UTC</t>
  </si>
  <si>
    <t>NANCE31</t>
  </si>
  <si>
    <t>07/14/2025, 01:28:56 PM UTC</t>
  </si>
  <si>
    <t>U32023</t>
  </si>
  <si>
    <t>07/14/2025, 01:29:46 PM UTC</t>
  </si>
  <si>
    <t>S848788</t>
  </si>
  <si>
    <t>07/14/2025, 01:30:47 PM UTC</t>
  </si>
  <si>
    <t>AR55590</t>
  </si>
  <si>
    <t>07/14/2025, 01:41:15 PM UTC</t>
  </si>
  <si>
    <t>07/14/2025, 01:41:49 PM UTC</t>
  </si>
  <si>
    <t>EM83165</t>
  </si>
  <si>
    <t>07/14/2025, 01:42:19 PM UTC</t>
  </si>
  <si>
    <t>CZ80587</t>
  </si>
  <si>
    <t>07/14/2025, 01:43:09 PM UTC</t>
  </si>
  <si>
    <t>TFH</t>
  </si>
  <si>
    <t>07/14/2025, 01:52:13 PM UTC</t>
  </si>
  <si>
    <t>Z777229</t>
  </si>
  <si>
    <t>07/14/2025, 01:52:32 PM UTC</t>
  </si>
  <si>
    <t>FH58410</t>
  </si>
  <si>
    <t>07/14/2025, 01:53:02 PM UTC</t>
  </si>
  <si>
    <t>525373D</t>
  </si>
  <si>
    <t>07/14/2025, 01:53:20 PM UTC</t>
  </si>
  <si>
    <t>256N</t>
  </si>
  <si>
    <t>07/14/2025, 01:53:41 PM UTC</t>
  </si>
  <si>
    <t>DL256N</t>
  </si>
  <si>
    <t>07/14/2025, 01:53:56 PM UTC</t>
  </si>
  <si>
    <t>07/14/2025, 01:54:06 PM UTC</t>
  </si>
  <si>
    <t>07/14/2025, 01:54:32 PM UTC</t>
  </si>
  <si>
    <t>07/14/2025, 01:54:39 PM UTC</t>
  </si>
  <si>
    <t>07/14/2025, 01:54:53 PM UTC</t>
  </si>
  <si>
    <t>Q121996</t>
  </si>
  <si>
    <t>07/14/2025, 01:57:46 PM UTC</t>
  </si>
  <si>
    <t>GREG56</t>
  </si>
  <si>
    <t>07/14/2025, 02:01:32 PM UTC</t>
  </si>
  <si>
    <t>DY20566</t>
  </si>
  <si>
    <t>07/14/2025, 02:01:54 PM UTC</t>
  </si>
  <si>
    <t>Michael Talbott</t>
  </si>
  <si>
    <t>07/08/2025, 08:52:50 PM UTC
07/15/2025, 08:52:50 PM UTC</t>
  </si>
  <si>
    <t>ed23633</t>
  </si>
  <si>
    <t>c25-23512</t>
  </si>
  <si>
    <t>07/15/2025, 08:52:52 PM UTC</t>
  </si>
  <si>
    <t>07/01/2025, 08:53:00 PM UTC
07/15/2025, 08:53:00 PM UTC</t>
  </si>
  <si>
    <t>07/15/2025, 08:53:02 PM UTC</t>
  </si>
  <si>
    <t>07/07/2025, 12:00:00 PM UTC
07/09/2025, 09:00:58 PM UTC</t>
  </si>
  <si>
    <t>07/15/2025, 08:55:37 PM UTC</t>
  </si>
  <si>
    <t>07/15/2025, 08:55:50 PM UTC</t>
  </si>
  <si>
    <t>07/14/2025, 09:30:23 PM UTC
07/15/2025, 09:30:23 PM UTC</t>
  </si>
  <si>
    <t>07/15/2025, 09:08:32 PM UTC</t>
  </si>
  <si>
    <t>06/15/2025, 09:08:53 PM UTC
07/15/2025, 09:08:53 PM UTC</t>
  </si>
  <si>
    <t>07/15/2025, 09:08:56 PM UTC</t>
  </si>
  <si>
    <t>07/06/2025, 10:59:01 AM UTC
07/13/2025, 10:59:01 AM UTC</t>
  </si>
  <si>
    <t>07/13/2025, 10:59:02 AM UTC</t>
  </si>
  <si>
    <t>07/03/2025, 05:00:00 AM UTC
07/06/2025, 04:59:59 AM UTC</t>
  </si>
  <si>
    <t>07/13/2025, 10:59:24 AM UTC</t>
  </si>
  <si>
    <t>07/14/2025, 02:00:12 AM UTC
07/14/2025, 04:00:12 AM UTC</t>
  </si>
  <si>
    <t>ER6</t>
  </si>
  <si>
    <t>c25-24706</t>
  </si>
  <si>
    <t>Dodgeredillinois</t>
  </si>
  <si>
    <t>07/14/2025, 03:44:08 AM UTC</t>
  </si>
  <si>
    <t>07/13/2025, 04:00:13 AM UTC
07/14/2025, 04:00:13 AM UTC</t>
  </si>
  <si>
    <t>07/14/2025, 03:44:18 AM UTC</t>
  </si>
  <si>
    <t>07/07/2025, 04:00:22 AM UTC
07/14/2025, 04:00:22 AM UTC</t>
  </si>
  <si>
    <t>07/14/2025, 03:44:27 AM UTC</t>
  </si>
  <si>
    <t>07/14/2025, 02:00:38 AM UTC
07/14/2025, 04:00:38 AM UTC</t>
  </si>
  <si>
    <t>STOLEN</t>
  </si>
  <si>
    <t>C25-24706</t>
  </si>
  <si>
    <t>Sedan, Coupe, Convertible, Hatchback, WagonDodgeredillinois</t>
  </si>
  <si>
    <t>07/14/2025, 03:57:50 AM UTC</t>
  </si>
  <si>
    <t>06/30/2025, 04:00:52 AM UTC
07/14/2025, 04:00:52 AM UTC</t>
  </si>
  <si>
    <t>07/14/2025, 03:57:57 AM UTC</t>
  </si>
  <si>
    <t>06/14/2025, 04:00:58 AM UTC
07/14/2025, 04:00:58 AM UTC</t>
  </si>
  <si>
    <t>07/14/2025, 03:58:04 AM UTC</t>
  </si>
  <si>
    <t>ER43601</t>
  </si>
  <si>
    <t>SUVDodgeredillinois</t>
  </si>
  <si>
    <t>07/14/2025, 03:59:14 AM UTC</t>
  </si>
  <si>
    <t>06/30/2025, 04:00:41 AM UTC
07/14/2025, 04:00:41 AM UTC</t>
  </si>
  <si>
    <t>07/14/2025, 03:59:48 AM UTC</t>
  </si>
  <si>
    <t>06/14/2025, 04:00:51 AM UTC
07/14/2025, 04:00:51 AM UTC</t>
  </si>
  <si>
    <t>07/14/2025, 04:00:22 AM UTC</t>
  </si>
  <si>
    <t>07/14/2025, 04:04:47 AM UTC</t>
  </si>
  <si>
    <t>07/08/2025, 03:00:12 PM UTC
07/15/2025, 03:00:12 PM UTC</t>
  </si>
  <si>
    <t>3073046B</t>
  </si>
  <si>
    <t>2025-24269</t>
  </si>
  <si>
    <t>07/15/2025, 02:50:18 PM UTC</t>
  </si>
  <si>
    <t>07/15/2025, 03:01:09 PM UTC</t>
  </si>
  <si>
    <t>06/13/2025, 12:34:58 PM UTC
07/13/2025, 12:34:58 PM UTC</t>
  </si>
  <si>
    <t>Flee/Elude traffic stop</t>
  </si>
  <si>
    <t>07/13/2025, 12:35:01 PM UTC</t>
  </si>
  <si>
    <t>07/14/2025, 06:38:51 PM UTC
07/15/2025, 06:38:51 PM UTC</t>
  </si>
  <si>
    <t>3947847B</t>
  </si>
  <si>
    <t>07/15/2025, 06:38:52 PM UTC</t>
  </si>
  <si>
    <t>07/08/2025, 06:38:55 PM UTC
07/15/2025, 06:38:55 PM UTC</t>
  </si>
  <si>
    <t>07/15/2025, 06:38:57 PM UTC</t>
  </si>
  <si>
    <t>07/14/2025, 12:00:00 PM UTC
07/14/2025, 04:00:00 PM UTC</t>
  </si>
  <si>
    <t>24901ws</t>
  </si>
  <si>
    <t>c25-24125</t>
  </si>
  <si>
    <t>07/14/2025, 02:24:07 PM UTC</t>
  </si>
  <si>
    <t>07/14/2025, 12:00:00 PM UTC
07/14/2025, 04:30:00 PM UTC</t>
  </si>
  <si>
    <t>07/14/2025, 02:27:04 PM UTC</t>
  </si>
  <si>
    <t>07/14/2025, 12:30:32 PM UTC
07/14/2025, 02:30:32 PM UTC</t>
  </si>
  <si>
    <t>Chevroletblack</t>
  </si>
  <si>
    <t>07/14/2025, 02:27:25 PM UTC</t>
  </si>
  <si>
    <t>07/14/2025, 02:12:54 PM UTC
07/14/2025, 02:27:54 PM UTC</t>
  </si>
  <si>
    <t>arson</t>
  </si>
  <si>
    <t>C25-24125</t>
  </si>
  <si>
    <t>SUVChevroletblack</t>
  </si>
  <si>
    <t>07/14/2025, 02:27:59 PM UTC</t>
  </si>
  <si>
    <t>07/14/2025, 02:30:06 PM UTC</t>
  </si>
  <si>
    <t>07/14/2025, 02:31:07 PM UTC</t>
  </si>
  <si>
    <t>24901WS</t>
  </si>
  <si>
    <t>07/14/2025, 02:34:40 PM UTC</t>
  </si>
  <si>
    <t>07/13/2025, 03:00:40 PM UTC
07/14/2025, 03:00:40 PM UTC</t>
  </si>
  <si>
    <t>07/14/2025, 02:34:45 PM UTC</t>
  </si>
  <si>
    <t>07/14/2025, 02:34:59 PM UTC</t>
  </si>
  <si>
    <t>07/14/2025, 01:00:06 PM UTC
07/14/2025, 03:00:06 PM UTC</t>
  </si>
  <si>
    <t>07/14/2025, 02:35:10 PM UTC</t>
  </si>
  <si>
    <t>07/14/2025, 11:00:56 AM UTC
07/14/2025, 01:00:56 PM UTC</t>
  </si>
  <si>
    <t>WARRANT</t>
  </si>
  <si>
    <t>Cadillac</t>
  </si>
  <si>
    <t>07/14/2025, 02:37:30 PM UTC</t>
  </si>
  <si>
    <t>07/14/2025, 02:37:53 PM UTC</t>
  </si>
  <si>
    <t>Cadillacillinois</t>
  </si>
  <si>
    <t>07/14/2025, 02:38:11 PM UTC</t>
  </si>
  <si>
    <t>07/14/2025, 02:38:29 PM UTC</t>
  </si>
  <si>
    <t>07/14/2025, 02:38:42 PM UTC</t>
  </si>
  <si>
    <t>07/13/2025, 03:00:47 PM UTC
07/14/2025, 03:00:47 PM UTC</t>
  </si>
  <si>
    <t>07/14/2025, 02:38:50 PM UTC</t>
  </si>
  <si>
    <t>07/14/2025, 02:38:59 PM UTC</t>
  </si>
  <si>
    <t>07/14/2025, 02:39:12 PM UTC</t>
  </si>
  <si>
    <t>07/13/2025, 02:39:53 PM UTC
07/14/2025, 02:39:53 PM UTC</t>
  </si>
  <si>
    <t>Wanted Subject</t>
  </si>
  <si>
    <t>07/14/2025, 02:39:53 PM UTC</t>
  </si>
  <si>
    <t>07/13/2025, 02:40:29 PM UTC
07/14/2025, 02:40:29 PM UTC</t>
  </si>
  <si>
    <t>er32366</t>
  </si>
  <si>
    <t>07/14/2025, 02:40:29 PM UTC</t>
  </si>
  <si>
    <t>07/07/2025, 02:40:42 PM UTC
07/14/2025, 02:40:42 PM UTC</t>
  </si>
  <si>
    <t>07/14/2025, 02:40:43 PM UTC</t>
  </si>
  <si>
    <t>07/14/2025, 12:00:00 PM UTC
07/14/2025, 03:30:00 PM UTC</t>
  </si>
  <si>
    <t>07/14/2025, 02:42:20 PM UTC</t>
  </si>
  <si>
    <t>07/14/2025, 12:00:00 PM UTC
07/14/2025, 03:00:00 PM UTC</t>
  </si>
  <si>
    <t>07/14/2025, 02:42:44 PM UTC</t>
  </si>
  <si>
    <t>07/07/2025, 02:43:47 PM UTC
07/14/2025, 02:43:47 PM UTC</t>
  </si>
  <si>
    <t>07/14/2025, 02:43:48 PM UTC</t>
  </si>
  <si>
    <t>07/13/2025, 02:43:57 PM UTC
07/14/2025, 02:43:57 PM UTC</t>
  </si>
  <si>
    <t>07/14/2025, 02:43:58 PM UTC</t>
  </si>
  <si>
    <t>07/07/2025, 02:44:03 PM UTC
07/14/2025, 02:44:03 PM UTC</t>
  </si>
  <si>
    <t>07/14/2025, 02:44:04 PM UTC</t>
  </si>
  <si>
    <t>07/13/2025, 02:46:18 PM UTC
07/14/2025, 02:46:18 PM UTC</t>
  </si>
  <si>
    <t>07/14/2025, 02:46:19 PM UTC</t>
  </si>
  <si>
    <t>06/30/2025, 02:46:25 PM UTC
07/14/2025, 02:46:25 PM UTC</t>
  </si>
  <si>
    <t>07/14/2025, 02:46:26 PM UTC</t>
  </si>
  <si>
    <t>06/13/2025, 02:47:16 PM UTC
07/13/2025, 02:47:16 PM UTC</t>
  </si>
  <si>
    <t>07/13/2025, 02:47:20 PM UTC</t>
  </si>
  <si>
    <t>07/13/2025, 02:30:00 PM UTC
07/13/2025, 03:00:00 PM UTC</t>
  </si>
  <si>
    <t>c25-2400</t>
  </si>
  <si>
    <t>blue</t>
  </si>
  <si>
    <t>07/13/2025, 02:48:27 PM UTC</t>
  </si>
  <si>
    <t>07/13/2025, 02:33:40 PM UTC
07/13/2025, 02:48:40 PM UTC</t>
  </si>
  <si>
    <t>PickupChevroletblue</t>
  </si>
  <si>
    <t>07/13/2025, 02:48:44 PM UTC</t>
  </si>
  <si>
    <t>07/13/2025, 01:00:04 PM UTC
07/13/2025, 03:00:04 PM UTC</t>
  </si>
  <si>
    <t>07/13/2025, 02:48:56 PM UTC</t>
  </si>
  <si>
    <t>c25-24009</t>
  </si>
  <si>
    <t>Pickupblue</t>
  </si>
  <si>
    <t>07/13/2025, 02:49:31 PM UTC</t>
  </si>
  <si>
    <t>Pickupblue, black</t>
  </si>
  <si>
    <t>07/13/2025, 02:49:36 PM UTC</t>
  </si>
  <si>
    <t>07/13/2025, 02:50:08 PM UTC</t>
  </si>
  <si>
    <t>07/13/2025, 02:30:00 PM UTC
07/13/2025, 03:30:00 PM UTC</t>
  </si>
  <si>
    <t>07/13/2025, 02:53:30 PM UTC</t>
  </si>
  <si>
    <t>07/13/2025, 02:53:37 PM UTC</t>
  </si>
  <si>
    <t>07/13/2025, 02:53:48 PM UTC</t>
  </si>
  <si>
    <t>07/13/2025, 01:00:25 PM UTC
07/13/2025, 03:00:25 PM UTC</t>
  </si>
  <si>
    <t>07/13/2025, 02:54:40 PM UTC</t>
  </si>
  <si>
    <t>07/13/2025, 02:54:58 PM UTC</t>
  </si>
  <si>
    <t>178919c</t>
  </si>
  <si>
    <t>07/13/2025, 02:56:18 PM UTC</t>
  </si>
  <si>
    <t>07/12/2025, 03:00:25 PM UTC
07/13/2025, 03:00:25 PM UTC</t>
  </si>
  <si>
    <t>178919C</t>
  </si>
  <si>
    <t>07/13/2025, 02:56:30 PM UTC</t>
  </si>
  <si>
    <t>07/13/2025, 02:57:19 PM UTC</t>
  </si>
  <si>
    <t>07/13/2025, 02:30:00 PM UTC
07/13/2025, 04:00:00 PM UTC</t>
  </si>
  <si>
    <t>07/13/2025, 02:58:26 PM UTC</t>
  </si>
  <si>
    <t>07/13/2025, 03:00:46 PM UTC</t>
  </si>
  <si>
    <t>07/13/2025, 03:03:22 PM UTC</t>
  </si>
  <si>
    <t>07/13/2025, 03:03:23 PM UTC</t>
  </si>
  <si>
    <t>07/13/2025, 03:04:52 PM UTC</t>
  </si>
  <si>
    <t>07/13/2025, 03:05:06 PM UTC</t>
  </si>
  <si>
    <t>06/28/2025, 01:00:33 PM UTC
06/29/2025, 09:30:00 PM UTC</t>
  </si>
  <si>
    <t>07/14/2025, 02:53:20 PM UTC</t>
  </si>
  <si>
    <t>07/10/2025, 12:00:00 PM UTC
07/14/2025, 10:00:00 PM UTC</t>
  </si>
  <si>
    <t>3509992B</t>
  </si>
  <si>
    <t>07/14/2025, 01:24:40 PM UTC</t>
  </si>
  <si>
    <t>07/14/2025, 12:13:06 PM UTC</t>
  </si>
  <si>
    <t>07/14/2025, 12:13:18 PM UTC</t>
  </si>
  <si>
    <t>06/13/2025, 06:03:12 PM UTC
07/13/2025, 06:03:12 PM UTC</t>
  </si>
  <si>
    <t>07/13/2025, 06:03:16 PM UTC</t>
  </si>
  <si>
    <t>07/13/2025, 04:54:50 PM UTC
07/14/2025, 04:54:50 PM UTC</t>
  </si>
  <si>
    <t>ch74575</t>
  </si>
  <si>
    <t>C25-24140</t>
  </si>
  <si>
    <t>07/14/2025, 04:54:51 PM UTC</t>
  </si>
  <si>
    <t>07/13/2025, 04:56:41 PM UTC
07/14/2025, 04:56:41 PM UTC</t>
  </si>
  <si>
    <t>07/14/2025, 04:56:42 PM UTC</t>
  </si>
  <si>
    <t>07/03/2025, 03:30:30 PM UTC
07/04/2025, 05:30:30 PM UTC</t>
  </si>
  <si>
    <t>07/14/2025, 05:17:22 PM UTC</t>
  </si>
  <si>
    <t>07/06/2025, 07:00:32 PM UTC
07/13/2025, 07:00:32 PM UTC</t>
  </si>
  <si>
    <t>07/13/2025, 06:42:39 PM UTC</t>
  </si>
  <si>
    <t>07/13/2025, 04:39:12 PM UTC
07/14/2025, 04:39:12 PM UTC</t>
  </si>
  <si>
    <t>07/14/2025, 04:39:12 PM UTC</t>
  </si>
  <si>
    <t>07/13/2025, 04:39:31 PM UTC
07/14/2025, 04:39:31 PM UTC</t>
  </si>
  <si>
    <t>07/14/2025, 04:39:32 PM UTC</t>
  </si>
  <si>
    <t>07/13/2025, 04:39:44 PM UTC
07/14/2025, 04:39:44 PM UTC</t>
  </si>
  <si>
    <t>07/14/2025, 04:39:45 PM UTC</t>
  </si>
  <si>
    <t>07/13/2025, 04:40:20 PM UTC
07/14/2025, 04:40:20 PM UTC</t>
  </si>
  <si>
    <t>07/14/2025, 04:40:21 PM UTC</t>
  </si>
  <si>
    <t>07/13/2025, 04:40:24 PM UTC
07/14/2025, 04:40:24 PM UTC</t>
  </si>
  <si>
    <t>07/14/2025, 04:40:25 PM UTC</t>
  </si>
  <si>
    <t>07/13/2025, 04:41:47 PM UTC
07/14/2025, 04:41:47 PM UTC</t>
  </si>
  <si>
    <t>07/14/2025, 04:41:48 PM UTC</t>
  </si>
  <si>
    <t>07/13/2025, 04:44:04 PM UTC
07/14/2025, 04:44:04 PM UTC</t>
  </si>
  <si>
    <t>07/14/2025, 04:44:05 PM UTC</t>
  </si>
  <si>
    <t>07/13/2025, 04:44:30 PM UTC
07/14/2025, 04:44:30 PM UTC</t>
  </si>
  <si>
    <t>07/14/2025, 04:44:31 PM UTC</t>
  </si>
  <si>
    <t>07/13/2025, 04:44:37 PM UTC
07/14/2025, 04:44:37 PM UTC</t>
  </si>
  <si>
    <t>07/14/2025, 04:44:37 PM UTC</t>
  </si>
  <si>
    <t>07/14/2025, 04:44:39 PM UTC</t>
  </si>
  <si>
    <t>07/13/2025, 04:48:03 PM UTC
07/14/2025, 04:48:03 PM UTC</t>
  </si>
  <si>
    <t>07/14/2025, 04:48:03 PM UTC</t>
  </si>
  <si>
    <t>07/13/2025, 04:48:14 PM UTC
07/14/2025, 04:48:14 PM UTC</t>
  </si>
  <si>
    <t>07/14/2025, 04:48:15 PM UTC</t>
  </si>
  <si>
    <t>07/13/2025, 04:49:12 PM UTC
07/14/2025, 04:49:12 PM UTC</t>
  </si>
  <si>
    <t>07/14/2025, 04:49:13 PM UTC</t>
  </si>
  <si>
    <t>07/13/2025, 04:49:20 PM UTC
07/14/2025, 04:49:20 PM UTC</t>
  </si>
  <si>
    <t>07/14/2025, 04:49:20 PM UTC</t>
  </si>
  <si>
    <t>07/13/2025, 04:49:26 PM UTC
07/14/2025, 04:49:26 PM UTC</t>
  </si>
  <si>
    <t>07/14/2025, 04:49:26 PM UTC</t>
  </si>
  <si>
    <t>07/13/2025, 04:49:50 PM UTC
07/14/2025, 04:49:50 PM UTC</t>
  </si>
  <si>
    <t>07/14/2025, 04:49:50 PM UTC</t>
  </si>
  <si>
    <t>07/13/2025, 04:52:09 PM UTC
07/14/2025, 04:52:09 PM UTC</t>
  </si>
  <si>
    <t>07/14/2025, 04:52:09 PM UTC</t>
  </si>
  <si>
    <t>07/13/2025, 04:52:26 PM UTC
07/14/2025, 04:52:26 PM UTC</t>
  </si>
  <si>
    <t>07/14/2025, 04:52:27 PM UTC</t>
  </si>
  <si>
    <t>07/12/2025, 07:30:51 PM UTC
07/13/2025, 07:30:51 PM UTC</t>
  </si>
  <si>
    <t>07/13/2025, 07:21:58 PM UTC</t>
  </si>
  <si>
    <t>07/06/2025, 07:30:10 PM UTC
07/13/2025, 07:30:10 PM UTC</t>
  </si>
  <si>
    <t>07/13/2025, 07:22:16 PM UTC</t>
  </si>
  <si>
    <t>07/14/2025, 10:12:47 PM UTC
07/15/2025, 10:12:47 PM UTC</t>
  </si>
  <si>
    <t>07/15/2025, 10:12:49 PM UTC</t>
  </si>
  <si>
    <t>07/15/2025, 04:13:11 PM UTC
07/15/2025, 10:13:11 PM UTC</t>
  </si>
  <si>
    <t>07/15/2025, 10:13:12 PM UTC</t>
  </si>
  <si>
    <t>07/15/2025, 09:30:00 PM UTC
07/15/2025, 10:05:00 PM UTC</t>
  </si>
  <si>
    <t>Oakwood Shooiting</t>
  </si>
  <si>
    <t>07/15/2025, 10:13:16 PM UTC</t>
  </si>
  <si>
    <t>07/15/2025, 04:14:41 PM UTC
07/15/2025, 10:14:41 PM UTC</t>
  </si>
  <si>
    <t>66041DV</t>
  </si>
  <si>
    <t>07/15/2025, 10:14:43 PM UTC</t>
  </si>
  <si>
    <t>07/15/2025, 10:30:55 AM UTC
07/15/2025, 10:30:55 PM UTC</t>
  </si>
  <si>
    <t>66041PV</t>
  </si>
  <si>
    <t>07/15/2025, 10:14:56 PM UTC</t>
  </si>
  <si>
    <t>07/15/2025, 09:30:00 PM UTC
07/15/2025, 10:30:13 PM UTC</t>
  </si>
  <si>
    <t>shooting</t>
  </si>
  <si>
    <t>07/15/2025, 10:15:17 PM UTC</t>
  </si>
  <si>
    <t>07/15/2025, 10:15:22 PM UTC</t>
  </si>
  <si>
    <t>07/15/2025, 10:30:44 AM UTC
07/15/2025, 10:30:44 PM UTC</t>
  </si>
  <si>
    <t>07/15/2025, 10:15:45 PM UTC</t>
  </si>
  <si>
    <t>07/15/2025, 10:30:52 AM UTC
07/15/2025, 10:30:52 PM UTC</t>
  </si>
  <si>
    <t>07/15/2025, 10:15:53 PM UTC</t>
  </si>
  <si>
    <t>Kevin Olmstead</t>
  </si>
  <si>
    <t>07/15/2025, 08:30:53 PM UTC
07/15/2025, 10:30:53 PM UTC</t>
  </si>
  <si>
    <t>Shooting Suspect</t>
  </si>
  <si>
    <t>07/15/2025, 10:16:24 PM UTC</t>
  </si>
  <si>
    <t>07/15/2025, 10:17:11 PM UTC</t>
  </si>
  <si>
    <t>06/15/2025, 10:17:23 PM UTC
07/15/2025, 10:17:23 PM UTC</t>
  </si>
  <si>
    <t>07/15/2025, 10:17:26 PM UTC</t>
  </si>
  <si>
    <t>07/14/2025, 10:30:11 PM UTC
07/15/2025, 10:30:11 PM UTC</t>
  </si>
  <si>
    <t>07/15/2025, 10:17:35 PM UTC</t>
  </si>
  <si>
    <t>07/15/2025, 10:30:38 AM UTC
07/15/2025, 10:30:38 PM UTC</t>
  </si>
  <si>
    <t>07/15/2025, 10:17:39 PM UTC</t>
  </si>
  <si>
    <t>07/15/2025, 10:30:57 AM UTC
07/15/2025, 10:30:57 PM UTC</t>
  </si>
  <si>
    <t>07/15/2025, 10:17:58 PM UTC</t>
  </si>
  <si>
    <t>07/15/2025, 04:18:00 PM UTC
07/15/2025, 10:18:00 PM UTC</t>
  </si>
  <si>
    <t>07/15/2025, 10:18:01 PM UTC</t>
  </si>
  <si>
    <t>06/16/2025, 09:30:00 PM UTC
07/15/2025, 10:30:13 PM UTC</t>
  </si>
  <si>
    <t>07/15/2025, 10:18:06 PM UTC</t>
  </si>
  <si>
    <t>06/15/2025, 10:18:07 PM UTC
07/15/2025, 10:18:07 PM UTC</t>
  </si>
  <si>
    <t>07/15/2025, 10:18:11 PM UTC</t>
  </si>
  <si>
    <t>07/15/2025, 10:30:11 AM UTC
07/15/2025, 10:30:11 PM UTC</t>
  </si>
  <si>
    <t>07/15/2025, 10:18:12 PM UTC</t>
  </si>
  <si>
    <t>06/15/2025, 10:18:19 PM UTC
07/15/2025, 10:18:19 PM UTC</t>
  </si>
  <si>
    <t>07/15/2025, 10:18:23 PM UTC</t>
  </si>
  <si>
    <t>07/15/2025, 10:30:43 AM UTC
07/15/2025, 10:30:43 PM UTC</t>
  </si>
  <si>
    <t>07/15/2025, 10:18:44 PM UTC</t>
  </si>
  <si>
    <t>06/15/2025, 10:18:55 PM UTC
07/15/2025, 10:18:55 PM UTC</t>
  </si>
  <si>
    <t>07/15/2025, 10:18:58 PM UTC</t>
  </si>
  <si>
    <t>07/15/2025, 10:30:08 AM UTC
07/15/2025, 10:30:08 PM UTC</t>
  </si>
  <si>
    <t>07/15/2025, 10:19:10 PM UTC</t>
  </si>
  <si>
    <t>07/15/2025, 10:19:12 PM UTC</t>
  </si>
  <si>
    <t>07/15/2025, 10:30:41 AM UTC
07/15/2025, 10:30:41 PM UTC</t>
  </si>
  <si>
    <t>07/15/2025, 10:19:42 PM UTC</t>
  </si>
  <si>
    <t>07/15/2025, 08:30:07 PM UTC
07/15/2025, 10:30:07 PM UTC</t>
  </si>
  <si>
    <t>07/15/2025, 10:19:52 PM UTC</t>
  </si>
  <si>
    <t>07/15/2025, 04:20:14 PM UTC
07/15/2025, 10:20:14 PM UTC</t>
  </si>
  <si>
    <t>07/15/2025, 10:20:15 PM UTC</t>
  </si>
  <si>
    <t>07/15/2025, 10:20:21 PM UTC</t>
  </si>
  <si>
    <t>07/15/2025, 10:20:39 PM UTC</t>
  </si>
  <si>
    <t>66041pv</t>
  </si>
  <si>
    <t>07/15/2025, 10:21:21 PM UTC</t>
  </si>
  <si>
    <t>07/15/2025, 04:22:20 PM UTC
07/15/2025, 10:22:20 PM UTC</t>
  </si>
  <si>
    <t>07/15/2025, 10:22:22 PM UTC</t>
  </si>
  <si>
    <t>07/14/2025, 09:30:00 PM UTC
07/15/2025, 10:30:13 PM UTC</t>
  </si>
  <si>
    <t>07/15/2025, 10:22:51 PM UTC</t>
  </si>
  <si>
    <t>07/15/2025, 10:30:09 AM UTC
07/15/2025, 10:30:09 PM UTC</t>
  </si>
  <si>
    <t>07/15/2025, 10:23:10 PM UTC</t>
  </si>
  <si>
    <t>07/15/2025, 10:30:29 AM UTC
07/15/2025, 10:30:29 PM UTC</t>
  </si>
  <si>
    <t>07/15/2025, 10:23:30 PM UTC</t>
  </si>
  <si>
    <t>07/15/2025, 04:23:30 PM UTC
07/15/2025, 10:23:30 PM UTC</t>
  </si>
  <si>
    <t>07/15/2025, 10:23:31 PM UTC</t>
  </si>
  <si>
    <t>07/15/2025, 10:23:45 PM UTC</t>
  </si>
  <si>
    <t>07/15/2025, 10:30:50 AM UTC
07/15/2025, 10:30:50 PM UTC</t>
  </si>
  <si>
    <t>07/15/2025, 10:23:51 PM UTC</t>
  </si>
  <si>
    <t>07/15/2025, 08:30:36 PM UTC
07/15/2025, 10:30:36 PM UTC</t>
  </si>
  <si>
    <t>60441pv</t>
  </si>
  <si>
    <t>07/15/2025, 10:24:07 PM UTC</t>
  </si>
  <si>
    <t>6041pv</t>
  </si>
  <si>
    <t>07/15/2025, 10:24:10 PM UTC</t>
  </si>
  <si>
    <t>07/15/2025, 10:24:19 PM UTC</t>
  </si>
  <si>
    <t>07/15/2025, 10:24:32 PM UTC</t>
  </si>
  <si>
    <t>07/15/2025, 10:24:35 PM UTC</t>
  </si>
  <si>
    <t>07/15/2025, 10:24:39 PM UTC</t>
  </si>
  <si>
    <t>07/15/2025, 10:24:48 PM UTC</t>
  </si>
  <si>
    <t>07/15/2025, 10:24:56 PM UTC</t>
  </si>
  <si>
    <t>07/15/2025, 10:24:58 PM UTC</t>
  </si>
  <si>
    <t>07/15/2025, 10:30:40 AM UTC
07/15/2025, 10:30:40 PM UTC</t>
  </si>
  <si>
    <t>07/15/2025, 10:25:42 PM UTC</t>
  </si>
  <si>
    <t>07/15/2025, 10:10:00 PM UTC
07/15/2025, 10:20:00 PM UTC</t>
  </si>
  <si>
    <t>07/15/2025, 10:25:44 PM UTC</t>
  </si>
  <si>
    <t>07/15/2025, 10:25:47 PM UTC</t>
  </si>
  <si>
    <t>07/15/2025, 04:26:13 PM UTC
07/15/2025, 10:26:13 PM UTC</t>
  </si>
  <si>
    <t>07/15/2025, 10:26:14 PM UTC</t>
  </si>
  <si>
    <t>07/15/2025, 10:30:25 AM UTC
07/15/2025, 10:30:25 PM UTC</t>
  </si>
  <si>
    <t>07/15/2025, 10:26:27 PM UTC</t>
  </si>
  <si>
    <t>07/15/2025, 10:15:00 PM UTC
07/15/2025, 10:20:00 PM UTC</t>
  </si>
  <si>
    <t>Sedanwhite</t>
  </si>
  <si>
    <t>07/15/2025, 10:26:47 PM UTC</t>
  </si>
  <si>
    <t>07/15/2025, 10:30:59 AM UTC
07/15/2025, 10:30:59 PM UTC</t>
  </si>
  <si>
    <t>07/15/2025, 10:27:00 PM UTC</t>
  </si>
  <si>
    <t>07/08/2025, 10:27:06 PM UTC
07/15/2025, 10:27:06 PM UTC</t>
  </si>
  <si>
    <t>07/15/2025, 10:27:06 PM UTC</t>
  </si>
  <si>
    <t>07/15/2025, 10:13:00 PM UTC
07/15/2025, 10:20:00 PM UTC</t>
  </si>
  <si>
    <t>07/15/2025, 10:27:13 PM UTC</t>
  </si>
  <si>
    <t>John Lieb</t>
  </si>
  <si>
    <t>07/14/2025, 10:30:24 PM UTC
07/15/2025, 10:30:24 PM UTC</t>
  </si>
  <si>
    <t>07/15/2025, 10:27:40 PM UTC</t>
  </si>
  <si>
    <t>07/14/2025, 10:30:22 PM UTC
07/15/2025, 10:30:22 PM UTC</t>
  </si>
  <si>
    <t>07/15/2025, 10:28:24 PM UTC</t>
  </si>
  <si>
    <t>07/15/2025, 10:30:46 AM UTC
07/15/2025, 10:30:46 PM UTC</t>
  </si>
  <si>
    <t>07/15/2025, 10:28:47 PM UTC</t>
  </si>
  <si>
    <t>07/14/2025, 08:30:15 PM UTC
07/15/2025, 10:30:15 PM UTC</t>
  </si>
  <si>
    <t>07/15/2025, 10:29:20 PM UTC</t>
  </si>
  <si>
    <t>07/15/2025, 10:29:28 PM UTC</t>
  </si>
  <si>
    <t>07/15/2025, 11:00:05 AM UTC
07/15/2025, 11:00:05 PM UTC</t>
  </si>
  <si>
    <t>07/15/2025, 10:30:06 PM UTC</t>
  </si>
  <si>
    <t>07/15/2025, 11:00:14 AM UTC
07/15/2025, 11:00:14 PM UTC</t>
  </si>
  <si>
    <t>07/15/2025, 10:30:15 PM UTC</t>
  </si>
  <si>
    <t>07/15/2025, 09:00:41 PM UTC
07/15/2025, 11:00:41 PM UTC</t>
  </si>
  <si>
    <t>07/15/2025, 10:33:11 PM UTC</t>
  </si>
  <si>
    <t>07/15/2025, 10:33:16 PM UTC</t>
  </si>
  <si>
    <t>07/15/2025, 11:00:19 AM UTC
07/15/2025, 11:00:19 PM UTC</t>
  </si>
  <si>
    <t>07/15/2025, 10:33:21 PM UTC</t>
  </si>
  <si>
    <t>07/13/2025, 11:00:22 PM UTC
07/15/2025, 11:00:22 PM UTC</t>
  </si>
  <si>
    <t>07/15/2025, 10:33:24 PM UTC</t>
  </si>
  <si>
    <t>07/15/2025, 10:33:49 PM UTC</t>
  </si>
  <si>
    <t>07/09/2025, 11:00:22 PM UTC
07/15/2025, 11:00:22 PM UTC</t>
  </si>
  <si>
    <t>07/15/2025, 10:34:05 PM UTC</t>
  </si>
  <si>
    <t>06/29/2025, 11:00:22 PM UTC
07/15/2025, 11:00:22 PM UTC</t>
  </si>
  <si>
    <t>2891946b</t>
  </si>
  <si>
    <t>07/15/2025, 10:34:15 PM UTC</t>
  </si>
  <si>
    <t>07/15/2025, 09:00:14 PM UTC
07/15/2025, 11:00:14 PM UTC</t>
  </si>
  <si>
    <t>07/15/2025, 10:34:32 PM UTC</t>
  </si>
  <si>
    <t>07/13/2025, 11:00:20 PM UTC
07/15/2025, 11:00:20 PM UTC</t>
  </si>
  <si>
    <t>07/15/2025, 10:35:21 PM UTC</t>
  </si>
  <si>
    <t>07/15/2025, 10:35:28 PM UTC</t>
  </si>
  <si>
    <t>07/15/2025, 10:35:38 PM UTC</t>
  </si>
  <si>
    <t>07/15/2025, 10:35:44 PM UTC</t>
  </si>
  <si>
    <t>07/15/2025, 10:35:49 PM UTC</t>
  </si>
  <si>
    <t>07/15/2025, 10:35:58 PM UTC</t>
  </si>
  <si>
    <t>07/15/2025, 04:36:01 PM UTC
07/15/2025, 10:36:01 PM UTC</t>
  </si>
  <si>
    <t>07/15/2025, 10:36:06 PM UTC</t>
  </si>
  <si>
    <t>07/15/2025, 10:36:08 PM UTC</t>
  </si>
  <si>
    <t>07/15/2025, 10:36:19 PM UTC</t>
  </si>
  <si>
    <t>07/13/2025, 11:00:21 PM UTC
07/15/2025, 11:00:21 PM UTC</t>
  </si>
  <si>
    <t>07/15/2025, 10:36:22 PM UTC</t>
  </si>
  <si>
    <t>07/13/2025, 11:00:23 PM UTC
07/15/2025, 11:00:23 PM UTC</t>
  </si>
  <si>
    <t>07/15/2025, 10:36:24 PM UTC</t>
  </si>
  <si>
    <t>07/13/2025, 11:00:24 PM UTC
07/15/2025, 11:00:24 PM UTC</t>
  </si>
  <si>
    <t>07/15/2025, 10:36:26 PM UTC</t>
  </si>
  <si>
    <t>07/13/2025, 11:00:26 PM UTC
07/15/2025, 11:00:26 PM UTC</t>
  </si>
  <si>
    <t>07/15/2025, 10:36:27 PM UTC</t>
  </si>
  <si>
    <t>07/13/2025, 11:00:28 PM UTC
07/15/2025, 11:00:28 PM UTC</t>
  </si>
  <si>
    <t>07/15/2025, 10:36:29 PM UTC</t>
  </si>
  <si>
    <t>07/15/2025, 09:00:55 PM UTC
07/15/2025, 11:00:55 PM UTC</t>
  </si>
  <si>
    <t>07/15/2025, 10:37:24 PM UTC</t>
  </si>
  <si>
    <t>07/13/2025, 11:00:00 PM UTC
07/15/2025, 11:00:00 PM UTC</t>
  </si>
  <si>
    <t>07/15/2025, 10:38:01 PM UTC</t>
  </si>
  <si>
    <t>07/13/2025, 11:00:07 PM UTC
07/15/2025, 11:00:07 PM UTC</t>
  </si>
  <si>
    <t>07/15/2025, 10:38:08 PM UTC</t>
  </si>
  <si>
    <t>07/13/2025, 11:00:10 PM UTC
07/15/2025, 11:00:10 PM UTC</t>
  </si>
  <si>
    <t>07/15/2025, 10:38:11 PM UTC</t>
  </si>
  <si>
    <t>07/13/2025, 11:00:17 PM UTC
07/15/2025, 11:00:17 PM UTC</t>
  </si>
  <si>
    <t>07/15/2025, 10:38:18 PM UTC</t>
  </si>
  <si>
    <t>07/15/2025, 10:38:27 PM UTC</t>
  </si>
  <si>
    <t>07/15/2025, 11:00:29 AM UTC
07/15/2025, 11:00:29 PM UTC</t>
  </si>
  <si>
    <t>07/15/2025, 10:38:29 PM UTC</t>
  </si>
  <si>
    <t>07/15/2025, 11:00:34 AM UTC
07/15/2025, 11:00:34 PM UTC</t>
  </si>
  <si>
    <t>07/15/2025, 10:38:35 PM UTC</t>
  </si>
  <si>
    <t>07/15/2025, 04:38:38 PM UTC
07/15/2025, 10:38:38 PM UTC</t>
  </si>
  <si>
    <t>07/15/2025, 10:38:39 PM UTC</t>
  </si>
  <si>
    <t>07/15/2025, 11:00:50 AM UTC
07/15/2025, 11:00:50 PM UTC</t>
  </si>
  <si>
    <t>07/15/2025, 10:38:52 PM UTC</t>
  </si>
  <si>
    <t>07/15/2025, 11:00:01 AM UTC
07/15/2025, 11:00:01 PM UTC</t>
  </si>
  <si>
    <t>07/15/2025, 10:39:02 PM UTC</t>
  </si>
  <si>
    <t>07/15/2025, 10:39:09 PM UTC</t>
  </si>
  <si>
    <t>07/14/2025, 08:30:15 PM UTC
07/15/2025, 11:00:00 PM UTC</t>
  </si>
  <si>
    <t>07/15/2025, 10:39:14 PM UTC</t>
  </si>
  <si>
    <t>07/15/2025, 10:39:25 PM UTC</t>
  </si>
  <si>
    <t>07/15/2025, 10:39:28 PM UTC</t>
  </si>
  <si>
    <t>07/14/2025, 11:00:19 PM UTC
07/15/2025, 11:00:19 PM UTC</t>
  </si>
  <si>
    <t>07/15/2025, 10:39:30 PM UTC</t>
  </si>
  <si>
    <t>07/15/2025, 10:39:32 PM UTC</t>
  </si>
  <si>
    <t>07/15/2025, 09:00:34 PM UTC
07/15/2025, 11:00:34 PM UTC</t>
  </si>
  <si>
    <t>07/15/2025, 10:39:52 PM UTC</t>
  </si>
  <si>
    <t>visual</t>
  </si>
  <si>
    <t>07/13/2025, 11:00:57 PM UTC
07/15/2025, 11:00:57 PM UTC</t>
  </si>
  <si>
    <t>07/15/2025, 10:39:58 PM UTC</t>
  </si>
  <si>
    <t>07/15/2025, 10:40:01 PM UTC</t>
  </si>
  <si>
    <t>07/13/2025, 11:00:02 PM UTC
07/15/2025, 11:00:02 PM UTC</t>
  </si>
  <si>
    <t>07/15/2025, 10:40:03 PM UTC</t>
  </si>
  <si>
    <t>07/13/2025, 11:00:05 PM UTC
07/15/2025, 11:00:05 PM UTC</t>
  </si>
  <si>
    <t>07/15/2025, 10:40:06 PM UTC</t>
  </si>
  <si>
    <t>07/15/2025, 10:40:12 PM UTC</t>
  </si>
  <si>
    <t>07/15/2025, 10:40:13 PM UTC</t>
  </si>
  <si>
    <t>07/13/2025, 11:00:15 PM UTC
07/15/2025, 11:00:15 PM UTC</t>
  </si>
  <si>
    <t>07/15/2025, 10:40:16 PM UTC</t>
  </si>
  <si>
    <t>07/15/2025, 10:40:21 PM UTC</t>
  </si>
  <si>
    <t>07/15/2025, 10:40:24 PM UTC</t>
  </si>
  <si>
    <t>07/13/2025, 11:00:25 PM UTC
07/15/2025, 11:00:25 PM UTC</t>
  </si>
  <si>
    <t>07/15/2025, 10:40:27 PM UTC</t>
  </si>
  <si>
    <t>07/13/2025, 11:00:29 PM UTC
07/15/2025, 11:00:29 PM UTC</t>
  </si>
  <si>
    <t>07/15/2025, 10:40:31 PM UTC</t>
  </si>
  <si>
    <t>07/13/2025, 11:00:33 PM UTC
07/15/2025, 11:00:33 PM UTC</t>
  </si>
  <si>
    <t>07/15/2025, 10:40:34 PM UTC</t>
  </si>
  <si>
    <t>07/15/2025, 10:40:36 PM UTC</t>
  </si>
  <si>
    <t>07/13/2025, 11:00:36 PM UTC
07/15/2025, 11:00:36 PM UTC</t>
  </si>
  <si>
    <t>07/15/2025, 10:40:37 PM UTC</t>
  </si>
  <si>
    <t>07/15/2025, 04:40:43 PM UTC
07/15/2025, 10:40:43 PM UTC</t>
  </si>
  <si>
    <t>07/15/2025, 10:40:43 PM UTC</t>
  </si>
  <si>
    <t>07/13/2025, 11:00:47 PM UTC
07/15/2025, 11:00:47 PM UTC</t>
  </si>
  <si>
    <t>07/15/2025, 10:40:48 PM UTC</t>
  </si>
  <si>
    <t>07/13/2025, 11:00:51 PM UTC
07/15/2025, 11:00:51 PM UTC</t>
  </si>
  <si>
    <t>07/15/2025, 10:40:52 PM UTC</t>
  </si>
  <si>
    <t>07/15/2025, 10:40:59 PM UTC</t>
  </si>
  <si>
    <t>07/15/2025, 10:41:01 PM UTC</t>
  </si>
  <si>
    <t>07/13/2025, 11:00:03 PM UTC
07/15/2025, 11:00:03 PM UTC</t>
  </si>
  <si>
    <t>07/15/2025, 10:41:04 PM UTC</t>
  </si>
  <si>
    <t>07/13/2025, 11:00:06 PM UTC
07/15/2025, 11:00:06 PM UTC</t>
  </si>
  <si>
    <t>07/15/2025, 10:41:07 PM UTC</t>
  </si>
  <si>
    <t>07/15/2025, 10:41:12 PM UTC</t>
  </si>
  <si>
    <t>07/15/2025, 10:41:15 PM UTC</t>
  </si>
  <si>
    <t>07/14/2025, 12:14:34 PM UTC</t>
  </si>
  <si>
    <t>07/11/2025, 04:00:00 PM UTC
07/11/2025, 05:30:00 PM UTC</t>
  </si>
  <si>
    <t>JNS996</t>
  </si>
  <si>
    <t>minnesota</t>
  </si>
  <si>
    <t>07/14/2025, 12:16:14 PM UTC</t>
  </si>
  <si>
    <t>DXAQ34</t>
  </si>
  <si>
    <t>colorado</t>
  </si>
  <si>
    <t>07/14/2025, 12:16:53 PM UTC</t>
  </si>
  <si>
    <t>07/14/2025, 12:28:04 PM UTC</t>
  </si>
  <si>
    <t>SUVChevrolet</t>
  </si>
  <si>
    <t>07/14/2025, 12:28:50 PM UTC</t>
  </si>
  <si>
    <t>07/14/2025, 10:30:10 AM UTC
07/14/2025, 12:30:10 PM UTC</t>
  </si>
  <si>
    <t>07/14/2025, 12:29:28 PM UTC</t>
  </si>
  <si>
    <t>FD88268</t>
  </si>
  <si>
    <t>07/14/2025, 12:30:32 PM UTC</t>
  </si>
  <si>
    <t>BP76049</t>
  </si>
  <si>
    <t>07/14/2025, 12:30:52 PM UTC</t>
  </si>
  <si>
    <t>DM44805</t>
  </si>
  <si>
    <t>07/14/2025, 12:31:18 PM UTC</t>
  </si>
  <si>
    <t>12DEN0</t>
  </si>
  <si>
    <t>07/14/2025, 12:31:39 PM UTC</t>
  </si>
  <si>
    <t>12DEN0B</t>
  </si>
  <si>
    <t>07/14/2025, 12:31:45 PM UTC</t>
  </si>
  <si>
    <t>K315401</t>
  </si>
  <si>
    <t>07/14/2025, 12:32:02 PM UTC</t>
  </si>
  <si>
    <t>EC45962</t>
  </si>
  <si>
    <t>07/14/2025, 12:32:36 PM UTC</t>
  </si>
  <si>
    <t>BM87512</t>
  </si>
  <si>
    <t>07/14/2025, 12:32:54 PM UTC</t>
  </si>
  <si>
    <t>CN77154</t>
  </si>
  <si>
    <t>07/14/2025, 12:33:11 PM UTC</t>
  </si>
  <si>
    <t>BSAP1</t>
  </si>
  <si>
    <t>07/14/2025, 12:33:26 PM UTC</t>
  </si>
  <si>
    <t>AR84025</t>
  </si>
  <si>
    <t>07/14/2025, 12:33:43 PM UTC</t>
  </si>
  <si>
    <t>3808053B</t>
  </si>
  <si>
    <t>07/14/2025, 12:33:59 PM UTC</t>
  </si>
  <si>
    <t>12CBIB</t>
  </si>
  <si>
    <t>07/14/2025, 12:34:13 PM UTC</t>
  </si>
  <si>
    <t>SH0WK9</t>
  </si>
  <si>
    <t>07/14/2025, 12:34:29 PM UTC</t>
  </si>
  <si>
    <t>P278518</t>
  </si>
  <si>
    <t>07/14/2025, 12:35:01 PM UTC</t>
  </si>
  <si>
    <t>CV25607</t>
  </si>
  <si>
    <t>07/14/2025, 12:35:15 PM UTC</t>
  </si>
  <si>
    <t>3691013B</t>
  </si>
  <si>
    <t>07/14/2025, 12:35:35 PM UTC</t>
  </si>
  <si>
    <t>3703709B</t>
  </si>
  <si>
    <t>07/14/2025, 12:35:50 PM UTC</t>
  </si>
  <si>
    <t>07/14/2025, 12:36:06 PM UTC</t>
  </si>
  <si>
    <t>P497185</t>
  </si>
  <si>
    <t>07/14/2025, 12:36:20 PM UTC</t>
  </si>
  <si>
    <t>124252C</t>
  </si>
  <si>
    <t>07/14/2025, 12:36:35 PM UTC</t>
  </si>
  <si>
    <t>07/14/2025, 12:36:53 PM UTC</t>
  </si>
  <si>
    <t>CR21509</t>
  </si>
  <si>
    <t>07/14/2025, 12:37:07 PM UTC</t>
  </si>
  <si>
    <t>G00UT1</t>
  </si>
  <si>
    <t>07/14/2025, 12:37:22 PM UTC</t>
  </si>
  <si>
    <t>BR26611</t>
  </si>
  <si>
    <t>07/14/2025, 12:37:45 PM UTC</t>
  </si>
  <si>
    <t>3720298B</t>
  </si>
  <si>
    <t>07/14/2025, 12:38:24 PM UTC</t>
  </si>
  <si>
    <t>MNSTMR2</t>
  </si>
  <si>
    <t>07/14/2025, 12:38:42 PM UTC</t>
  </si>
  <si>
    <t>B0NCZEK</t>
  </si>
  <si>
    <t>07/14/2025, 12:38:59 PM UTC</t>
  </si>
  <si>
    <t>3046GS</t>
  </si>
  <si>
    <t>07/14/2025, 12:39:17 PM UTC</t>
  </si>
  <si>
    <t>3046SS</t>
  </si>
  <si>
    <t>07/14/2025, 12:39:30 PM UTC</t>
  </si>
  <si>
    <t>EZ64743</t>
  </si>
  <si>
    <t>07/14/2025, 12:39:51 PM UTC</t>
  </si>
  <si>
    <t>AAL1928</t>
  </si>
  <si>
    <t>07/14/2025, 12:43:53 PM UTC</t>
  </si>
  <si>
    <t>07/14/2025, 12:48:30 PM UTC</t>
  </si>
  <si>
    <t>07/14/2025, 12:49:52 PM UTC</t>
  </si>
  <si>
    <t>162411F</t>
  </si>
  <si>
    <t>07/14/2025, 12:51:23 PM UTC</t>
  </si>
  <si>
    <t>07/14/2025, 12:55:28 PM UTC</t>
  </si>
  <si>
    <t>07/14/2025, 12:55:39 PM UTC</t>
  </si>
  <si>
    <t>07/14/2025, 12:55:55 PM UTC</t>
  </si>
  <si>
    <t>07/14/2025, 12:56:40 PM UTC</t>
  </si>
  <si>
    <t>EWT2098</t>
  </si>
  <si>
    <t>michigan</t>
  </si>
  <si>
    <t>07/14/2025, 12:57:39 PM UTC</t>
  </si>
  <si>
    <t>07/14/2025, 01:01:43 PM UTC</t>
  </si>
  <si>
    <t>07/11/2025, 12:00:00 PM UTC
07/11/2025, 10:00:00 PM UTC</t>
  </si>
  <si>
    <t>07/14/2025, 01:02:01 PM UTC</t>
  </si>
  <si>
    <t>07/14/2025, 01:02:46 PM UTC</t>
  </si>
  <si>
    <t>07/14/2025, 01:03:23 PM UTC</t>
  </si>
  <si>
    <t>07/14/2025, 01:06:53 PM UTC</t>
  </si>
  <si>
    <t>07/14/2025, 01:11:56 PM UTC</t>
  </si>
  <si>
    <t>FP156186</t>
  </si>
  <si>
    <t>07/14/2025, 01:12:24 PM UTC</t>
  </si>
  <si>
    <t>04/17/2025, 03:00:00 PM UTC
04/17/2025, 05:00:00 PM UTC</t>
  </si>
  <si>
    <t>Vehicle damage</t>
  </si>
  <si>
    <t>C25-14181</t>
  </si>
  <si>
    <t>07/13/2025, 08:14:27 PM UTC</t>
  </si>
  <si>
    <t>Chevroletsilver_grey</t>
  </si>
  <si>
    <t>07/13/2025, 08:14:48 PM UTC</t>
  </si>
  <si>
    <t>07/13/2025, 08:15:22 PM UTC</t>
  </si>
  <si>
    <t>07/13/2025, 08:16:07 PM UTC</t>
  </si>
  <si>
    <t>07/13/2025, 07:00:26 PM UTC
07/13/2025, 09:00:26 PM UTC</t>
  </si>
  <si>
    <t>deceptive i/p</t>
  </si>
  <si>
    <t>BMWblack</t>
  </si>
  <si>
    <t>07/13/2025, 08:33:02 PM UTC</t>
  </si>
  <si>
    <t>PK</t>
  </si>
  <si>
    <t>07/13/2025, 08:33:09 PM UTC</t>
  </si>
  <si>
    <t>07/13/2025, 08:33:15 PM UTC</t>
  </si>
  <si>
    <t>07/13/2025, 08:33:36 PM UTC</t>
  </si>
  <si>
    <t>07/13/2025, 08:35:30 PM UTC</t>
  </si>
  <si>
    <t>07/13/2025, 07:00:16 PM UTC
07/13/2025, 09:00:16 PM UTC</t>
  </si>
  <si>
    <t>07/13/2025, 08:36:54 PM UTC</t>
  </si>
  <si>
    <t>07/12/2025, 09:00:25 PM UTC
07/13/2025, 09:00:25 PM UTC</t>
  </si>
  <si>
    <t>PKNK79</t>
  </si>
  <si>
    <t>07/13/2025, 08:37:30 PM UTC</t>
  </si>
  <si>
    <t>07/13/2025, 08:38:26 PM UTC</t>
  </si>
  <si>
    <t>07/13/2025, 08:40:41 PM UTC</t>
  </si>
  <si>
    <t>07/13/2025, 08:42:18 PM UTC</t>
  </si>
  <si>
    <t>07/13/2025, 08:42:33 PM UTC</t>
  </si>
  <si>
    <t>07/13/2025, 08:46:06 PM UTC</t>
  </si>
  <si>
    <t>EM89403</t>
  </si>
  <si>
    <t>07/14/2025, 01:13:06 PM UTC</t>
  </si>
  <si>
    <t>EW89403</t>
  </si>
  <si>
    <t>07/14/2025, 01:13:44 PM UTC</t>
  </si>
  <si>
    <t>CK80355</t>
  </si>
  <si>
    <t>07/14/2025, 01:15:46 PM UTC</t>
  </si>
  <si>
    <t>DR27002</t>
  </si>
  <si>
    <t>07/14/2025, 01:19:45 PM UTC</t>
  </si>
  <si>
    <t>EF76972</t>
  </si>
  <si>
    <t>07/14/2025, 01:20:40 PM UTC</t>
  </si>
  <si>
    <t>DX19398</t>
  </si>
  <si>
    <t>07/14/2025, 01:21:40 PM UTC</t>
  </si>
  <si>
    <t>07/14/2025, 01:22:56 PM UTC</t>
  </si>
  <si>
    <t>07/13/2025, 09:15:16 PM UTC</t>
  </si>
  <si>
    <t>07/15/2025, 11:00:18 AM UTC
07/15/2025, 11:00:18 PM UTC</t>
  </si>
  <si>
    <t>07/15/2025, 10:41:20 PM UTC</t>
  </si>
  <si>
    <t>07/15/2025, 11:00:21 AM UTC
07/15/2025, 11:00:21 PM UTC</t>
  </si>
  <si>
    <t>07/15/2025, 10:41:23 PM UTC</t>
  </si>
  <si>
    <t>07/15/2025, 09:00:02 PM UTC
07/15/2025, 11:00:02 PM UTC</t>
  </si>
  <si>
    <t>07/15/2025, 10:41:24 PM UTC</t>
  </si>
  <si>
    <t>07/15/2025, 11:00:24 AM UTC
07/15/2025, 11:00:24 PM UTC</t>
  </si>
  <si>
    <t>07/15/2025, 10:41:25 PM UTC</t>
  </si>
  <si>
    <t>07/15/2025, 11:00:32 AM UTC
07/15/2025, 11:00:32 PM UTC</t>
  </si>
  <si>
    <t>07/15/2025, 10:41:34 PM UTC</t>
  </si>
  <si>
    <t>07/15/2025, 11:00:36 AM UTC
07/15/2025, 11:00:36 PM UTC</t>
  </si>
  <si>
    <t>07/15/2025, 10:41:38 PM UTC</t>
  </si>
  <si>
    <t>07/15/2025, 11:00:44 AM UTC
07/15/2025, 11:00:44 PM UTC</t>
  </si>
  <si>
    <t>07/15/2025, 10:41:46 PM UTC</t>
  </si>
  <si>
    <t>07/15/2025, 11:00:46 AM UTC
07/15/2025, 11:00:46 PM UTC</t>
  </si>
  <si>
    <t>07/15/2025, 10:41:48 PM UTC</t>
  </si>
  <si>
    <t>07/15/2025, 11:00:55 AM UTC
07/15/2025, 11:00:55 PM UTC</t>
  </si>
  <si>
    <t>07/15/2025, 10:41:56 PM UTC</t>
  </si>
  <si>
    <t>07/15/2025, 11:00:58 AM UTC
07/15/2025, 11:00:58 PM UTC</t>
  </si>
  <si>
    <t>07/15/2025, 10:41:59 PM UTC</t>
  </si>
  <si>
    <t>07/15/2025, 10:42:02 PM UTC</t>
  </si>
  <si>
    <t>07/15/2025, 11:00:06 AM UTC
07/15/2025, 11:00:06 PM UTC</t>
  </si>
  <si>
    <t>07/15/2025, 10:42:07 PM UTC</t>
  </si>
  <si>
    <t>07/15/2025, 11:00:08 AM UTC
07/15/2025, 11:00:08 PM UTC</t>
  </si>
  <si>
    <t>07/15/2025, 10:42:09 PM UTC</t>
  </si>
  <si>
    <t>07/15/2025, 11:00:15 AM UTC
07/15/2025, 11:00:15 PM UTC</t>
  </si>
  <si>
    <t>07/15/2025, 10:42:16 PM UTC</t>
  </si>
  <si>
    <t>07/15/2025, 10:42:19 PM UTC</t>
  </si>
  <si>
    <t>07/15/2025, 11:00:23 AM UTC
07/15/2025, 11:00:23 PM UTC</t>
  </si>
  <si>
    <t>07/15/2025, 10:42:24 PM UTC</t>
  </si>
  <si>
    <t>07/15/2025, 11:00:26 AM UTC
07/15/2025, 11:00:26 PM UTC</t>
  </si>
  <si>
    <t>07/15/2025, 10:42:27 PM UTC</t>
  </si>
  <si>
    <t>07/15/2025, 09:00:32 PM UTC
07/15/2025, 11:00:32 PM UTC</t>
  </si>
  <si>
    <t>c5-</t>
  </si>
  <si>
    <t>07/15/2025, 10:42:30 PM UTC</t>
  </si>
  <si>
    <t>07/15/2025, 04:42:30 PM UTC
07/15/2025, 10:42:30 PM UTC</t>
  </si>
  <si>
    <t>07/15/2025, 10:42:32 PM UTC</t>
  </si>
  <si>
    <t>07/15/2025, 10:42:37 PM UTC</t>
  </si>
  <si>
    <t>07/15/2025, 11:00:47 AM UTC
07/15/2025, 11:00:47 PM UTC</t>
  </si>
  <si>
    <t>07/15/2025, 10:42:49 PM UTC</t>
  </si>
  <si>
    <t>07/15/2025, 11:00:52 AM UTC
07/15/2025, 11:00:52 PM UTC</t>
  </si>
  <si>
    <t>07/15/2025, 10:42:53 PM UTC</t>
  </si>
  <si>
    <t>07/15/2025, 11:00:56 AM UTC
07/15/2025, 11:00:56 PM UTC</t>
  </si>
  <si>
    <t>07/15/2025, 10:42:58 PM UTC</t>
  </si>
  <si>
    <t>07/15/2025, 10:43:11 PM UTC</t>
  </si>
  <si>
    <t>07/15/2025, 10:43:23 PM UTC</t>
  </si>
  <si>
    <t>07/15/2025, 11:00:22 AM UTC
07/15/2025, 11:00:22 PM UTC</t>
  </si>
  <si>
    <t>07/15/2025, 10:43:24 PM UTC</t>
  </si>
  <si>
    <t>06/15/2025, 10:43:40 PM UTC
07/15/2025, 10:43:40 PM UTC</t>
  </si>
  <si>
    <t>07/15/2025, 10:43:41 PM UTC</t>
  </si>
  <si>
    <t>07/15/2025, 04:43:57 PM UTC
07/15/2025, 10:43:57 PM UTC</t>
  </si>
  <si>
    <t>07/15/2025, 10:43:58 PM UTC</t>
  </si>
  <si>
    <t>07/15/2025, 11:00:54 AM UTC
07/15/2025, 11:00:54 PM UTC</t>
  </si>
  <si>
    <t>07/15/2025, 10:44:01 PM UTC</t>
  </si>
  <si>
    <t>07/15/2025, 11:00:02 AM UTC
07/15/2025, 11:00:02 PM UTC</t>
  </si>
  <si>
    <t>07/15/2025, 10:44:03 PM UTC</t>
  </si>
  <si>
    <t>07/15/2025, 10:44:06 PM UTC</t>
  </si>
  <si>
    <t>07/15/2025, 11:00:07 AM UTC
07/15/2025, 11:00:07 PM UTC</t>
  </si>
  <si>
    <t>07/15/2025, 10:44:09 PM UTC</t>
  </si>
  <si>
    <t>Mercedes</t>
  </si>
  <si>
    <t>07/15/2025, 10:44:45 PM UTC</t>
  </si>
  <si>
    <t>07/15/2025, 10:44:47 AM UTC
07/15/2025, 10:44:47 PM UTC</t>
  </si>
  <si>
    <t>07/15/2025, 10:44:48 PM UTC</t>
  </si>
  <si>
    <t>07/15/2025, 10:44:51 PM UTC</t>
  </si>
  <si>
    <t>07/15/2025, 10:44:54 PM UTC</t>
  </si>
  <si>
    <t>07/15/2025, 10:44:56 PM UTC</t>
  </si>
  <si>
    <t>07/15/2025, 11:00:57 AM UTC
07/15/2025, 11:00:57 PM UTC</t>
  </si>
  <si>
    <t>07/15/2025, 10:44:58 PM UTC</t>
  </si>
  <si>
    <t>07/15/2025, 11:00:00 AM UTC
07/15/2025, 11:00:00 PM UTC</t>
  </si>
  <si>
    <t>07/15/2025, 10:45:01 PM UTC</t>
  </si>
  <si>
    <t>07/15/2025, 11:00:12 AM UTC
07/15/2025, 11:00:12 PM UTC</t>
  </si>
  <si>
    <t>07/15/2025, 10:45:13 PM UTC</t>
  </si>
  <si>
    <t>07/15/2025, 04:45:13 PM UTC
07/15/2025, 10:45:13 PM UTC</t>
  </si>
  <si>
    <t>07/15/2025, 10:45:14 PM UTC</t>
  </si>
  <si>
    <t>07/15/2025, 10:45:16 PM UTC</t>
  </si>
  <si>
    <t>07/15/2025, 10:45:15 AM UTC
07/15/2025, 10:45:15 PM UTC</t>
  </si>
  <si>
    <t>07/15/2025, 10:45:19 PM UTC</t>
  </si>
  <si>
    <t>07/15/2025, 10:45:25 PM UTC</t>
  </si>
  <si>
    <t>07/15/2025, 11:00:27 AM UTC
07/15/2025, 11:00:27 PM UTC</t>
  </si>
  <si>
    <t>07/15/2025, 10:45:28 PM UTC</t>
  </si>
  <si>
    <t>07/15/2025, 11:00:31 AM UTC
07/15/2025, 11:00:31 PM UTC</t>
  </si>
  <si>
    <t>07/15/2025, 10:45:32 PM UTC</t>
  </si>
  <si>
    <t>07/15/2025, 11:00:35 AM UTC
07/15/2025, 11:00:35 PM UTC</t>
  </si>
  <si>
    <t>07/15/2025, 10:45:36 PM UTC</t>
  </si>
  <si>
    <t>07/15/2025, 11:00:41 AM UTC
07/15/2025, 11:00:41 PM UTC</t>
  </si>
  <si>
    <t>07/15/2025, 10:45:42 PM UTC</t>
  </si>
  <si>
    <t>07/15/2025, 10:45:47 PM UTC</t>
  </si>
  <si>
    <t>07/15/2025, 11:00:20 AM UTC
07/15/2025, 11:00:20 PM UTC</t>
  </si>
  <si>
    <t>07/15/2025, 10:46:21 PM UTC</t>
  </si>
  <si>
    <t>07/15/2025, 10:46:24 PM UTC</t>
  </si>
  <si>
    <t>07/15/2025, 11:00:25 AM UTC
07/15/2025, 11:00:25 PM UTC</t>
  </si>
  <si>
    <t>07/15/2025, 10:46:26 PM UTC</t>
  </si>
  <si>
    <t>07/15/2025, 10:46:48 PM UTC</t>
  </si>
  <si>
    <t>07/15/2025, 10:46:59 PM UTC</t>
  </si>
  <si>
    <t>07/15/2025, 10:47:03 PM UTC</t>
  </si>
  <si>
    <t>07/15/2025, 11:00:04 AM UTC
07/15/2025, 11:00:04 PM UTC</t>
  </si>
  <si>
    <t>07/15/2025, 10:47:05 PM UTC</t>
  </si>
  <si>
    <t>07/15/2025, 10:47:08 PM UTC</t>
  </si>
  <si>
    <t>07/15/2025, 11:00:09 AM UTC
07/15/2025, 11:00:09 PM UTC</t>
  </si>
  <si>
    <t>07/15/2025, 10:47:11 PM UTC</t>
  </si>
  <si>
    <t>07/15/2025, 09:00:02 PM UTC
07/15/2025, 11:30:00 PM UTC</t>
  </si>
  <si>
    <t>07/15/2025, 10:47:13 PM UTC</t>
  </si>
  <si>
    <t>07/15/2025, 10:47:16 PM UTC</t>
  </si>
  <si>
    <t>07/15/2025, 10:47:20 PM UTC</t>
  </si>
  <si>
    <t>07/15/2025, 10:47:23 PM UTC</t>
  </si>
  <si>
    <t>07/15/2025, 10:47:36 PM UTC</t>
  </si>
  <si>
    <t>07/15/2025, 11:00:38 AM UTC
07/15/2025, 11:00:38 PM UTC</t>
  </si>
  <si>
    <t>07/15/2025, 10:47:39 PM UTC</t>
  </si>
  <si>
    <t>07/15/2025, 10:47:45 PM UTC</t>
  </si>
  <si>
    <t>07/15/2025, 10:47:52 PM UTC</t>
  </si>
  <si>
    <t>07/15/2025, 10:47:58 PM UTC</t>
  </si>
  <si>
    <t>07/15/2025, 10:48:05 PM UTC</t>
  </si>
  <si>
    <t>07/15/2025, 10:48:11 PM UTC</t>
  </si>
  <si>
    <t>07/15/2025, 10:48:27 PM UTC</t>
  </si>
  <si>
    <t>07/15/2025, 10:48:58 PM UTC</t>
  </si>
  <si>
    <t>07/15/2025, 10:49:01 PM UTC</t>
  </si>
  <si>
    <t>07/15/2025, 11:00:03 AM UTC
07/15/2025, 11:00:03 PM UTC</t>
  </si>
  <si>
    <t>07/15/2025, 10:49:05 PM UTC</t>
  </si>
  <si>
    <t>07/15/2025, 10:49:10 PM UTC</t>
  </si>
  <si>
    <t>07/15/2025, 10:49:14 PM UTC</t>
  </si>
  <si>
    <t>c5-24331</t>
  </si>
  <si>
    <t>07/15/2025, 10:49:28 PM UTC</t>
  </si>
  <si>
    <t>07/15/2025, 10:49:33 PM UTC</t>
  </si>
  <si>
    <t>07/15/2025, 11:00:33 AM UTC
07/15/2025, 11:00:33 PM UTC</t>
  </si>
  <si>
    <t>07/15/2025, 10:49:34 PM UTC</t>
  </si>
  <si>
    <t>07/15/2025, 10:49:37 PM UTC</t>
  </si>
  <si>
    <t>07/15/2025, 10:49:38 PM UTC</t>
  </si>
  <si>
    <t>07/15/2025, 11:00:39 AM UTC
07/15/2025, 11:00:39 PM UTC</t>
  </si>
  <si>
    <t>07/15/2025, 10:49:41 PM UTC</t>
  </si>
  <si>
    <t>07/15/2025, 11:00:43 AM UTC
07/15/2025, 11:00:43 PM UTC</t>
  </si>
  <si>
    <t>07/15/2025, 10:49:44 PM UTC</t>
  </si>
  <si>
    <t>07/15/2025, 10:49:48 PM UTC</t>
  </si>
  <si>
    <t>07/15/2025, 11:00:53 AM UTC
07/15/2025, 11:00:53 PM UTC</t>
  </si>
  <si>
    <t>07/15/2025, 10:49:55 PM UTC</t>
  </si>
  <si>
    <t>07/15/2025, 11:00:59 AM UTC
07/15/2025, 11:00:59 PM UTC</t>
  </si>
  <si>
    <t>07/15/2025, 10:50:01 PM UTC</t>
  </si>
  <si>
    <t>07/15/2025, 10:50:05 PM UTC</t>
  </si>
  <si>
    <t>07/15/2025, 10:50:10 PM UTC</t>
  </si>
  <si>
    <t>07/15/2025, 11:00:13 AM UTC
07/15/2025, 11:00:13 PM UTC</t>
  </si>
  <si>
    <t>07/15/2025, 10:50:15 PM UTC</t>
  </si>
  <si>
    <t>07/15/2025, 10:50:20 PM UTC</t>
  </si>
  <si>
    <t>07/15/2025, 10:50:23 PM UTC</t>
  </si>
  <si>
    <t>07/15/2025, 10:50:27 PM UTC</t>
  </si>
  <si>
    <t>07/15/2025, 10:50:31 PM UTC</t>
  </si>
  <si>
    <t>07/15/2025, 10:50:39 PM UTC</t>
  </si>
  <si>
    <t>07/15/2025, 10:50:46 PM UTC</t>
  </si>
  <si>
    <t>07/15/2025, 11:00:48 AM UTC
07/15/2025, 11:00:48 PM UTC</t>
  </si>
  <si>
    <t>07/15/2025, 10:50:49 PM UTC</t>
  </si>
  <si>
    <t>07/15/2025, 11:00:51 AM UTC
07/15/2025, 11:00:51 PM UTC</t>
  </si>
  <si>
    <t>07/15/2025, 10:50:52 PM UTC</t>
  </si>
  <si>
    <t>07/15/2025, 10:50:59 PM UTC</t>
  </si>
  <si>
    <t>07/15/2025, 10:51:02 PM UTC</t>
  </si>
  <si>
    <t>07/15/2025, 10:51:07 PM UTC</t>
  </si>
  <si>
    <t>07/15/2025, 10:51:10 PM UTC</t>
  </si>
  <si>
    <t>07/15/2025, 04:50:57 PM UTC
07/15/2025, 10:50:57 PM UTC</t>
  </si>
  <si>
    <t>07/15/2025, 10:51:14 PM UTC</t>
  </si>
  <si>
    <t>07/15/2025, 10:51:34 PM UTC</t>
  </si>
  <si>
    <t>07/15/2025, 10:51:37 PM UTC</t>
  </si>
  <si>
    <t>07/15/2025, 10:51:41 PM UTC</t>
  </si>
  <si>
    <t>07/15/2025, 10:51:44 PM UTC</t>
  </si>
  <si>
    <t>06/15/2025, 10:51:51 PM UTC
07/15/2025, 10:51:51 PM UTC</t>
  </si>
  <si>
    <t>07/15/2025, 10:51:55 PM UTC</t>
  </si>
  <si>
    <t>07/15/2025, 10:52:03 PM UTC</t>
  </si>
  <si>
    <t>06/15/2025, 10:52:06 PM UTC
07/15/2025, 10:52:06 PM UTC</t>
  </si>
  <si>
    <t>07/15/2025, 10:52:09 PM UTC</t>
  </si>
  <si>
    <t>07/15/2025, 10:52:26 PM UTC</t>
  </si>
  <si>
    <t>07/15/2025, 10:52:31 PM UTC</t>
  </si>
  <si>
    <t>07/15/2025, 11:00:37 AM UTC
07/15/2025, 11:00:37 PM UTC</t>
  </si>
  <si>
    <t>07/15/2025, 10:52:38 PM UTC</t>
  </si>
  <si>
    <t>07/15/2025, 11:00:45 AM UTC
07/15/2025, 11:00:45 PM UTC</t>
  </si>
  <si>
    <t>07/15/2025, 10:52:47 PM UTC</t>
  </si>
  <si>
    <t>07/15/2025, 10:52:51 PM UTC</t>
  </si>
  <si>
    <t>07/15/2025, 10:53:07 PM UTC</t>
  </si>
  <si>
    <t>07/15/2025, 11:04:05 AM UTC
07/15/2025, 11:04:05 PM UTC</t>
  </si>
  <si>
    <t>07/15/2025, 11:04:10 PM UTC</t>
  </si>
  <si>
    <t>07/15/2025, 11:30:39 AM UTC
07/15/2025, 11:30:39 PM UTC</t>
  </si>
  <si>
    <t>C25-244311</t>
  </si>
  <si>
    <t>07/15/2025, 11:14:00 PM UTC</t>
  </si>
  <si>
    <t>07/15/2025, 11:14:04 PM UTC</t>
  </si>
  <si>
    <t>07/15/2025, 09:00:00 AM UTC
07/16/2025, 12:00:18 AM UTC</t>
  </si>
  <si>
    <t>07/15/2025, 11:40:47 PM UTC</t>
  </si>
  <si>
    <t>07/15/2025, 11:41:51 PM UTC</t>
  </si>
  <si>
    <t>07/15/2025, 09:50:00 PM UTC
07/15/2025, 10:01:00 PM UTC</t>
  </si>
  <si>
    <t>07/15/2025, 11:46:52 PM UTC</t>
  </si>
  <si>
    <t>07/16/2025, 12:05:57 AM UTC</t>
  </si>
  <si>
    <t>07/12/2025, 09:50:00 PM UTC
07/15/2025, 10:01:00 PM UTC</t>
  </si>
  <si>
    <t>07/16/2025, 12:26:14 AM UTC</t>
  </si>
  <si>
    <t>07/15/2025, 09:00:00 PM UTC
07/16/2025, 01:30:46 AM UTC</t>
  </si>
  <si>
    <t>07/16/2025, 01:10:15 AM UTC</t>
  </si>
  <si>
    <t>07/16/2025, 01:10:24 AM UTC</t>
  </si>
  <si>
    <t>07/16/2025, 01:11:11 AM UTC</t>
  </si>
  <si>
    <t>07/15/2025, 08:30:00 PM UTC
07/16/2025, 01:00:00 AM UTC</t>
  </si>
  <si>
    <t>07/16/2025, 02:20:35 AM UTC</t>
  </si>
  <si>
    <t>66041*V</t>
  </si>
  <si>
    <t>07/16/2025, 02:21:57 AM UTC</t>
  </si>
  <si>
    <t>07/16/2025, 02:22:29 AM UTC</t>
  </si>
  <si>
    <t>07/15/2025, 08:30:00 PM UTC
07/15/2025, 10:40:00 PM UTC</t>
  </si>
  <si>
    <t>07/16/2025, 02:23:11 AM UTC</t>
  </si>
  <si>
    <t>07/15/2025, 01:00:00 PM UTC
07/15/2025, 10:40:00 PM UTC</t>
  </si>
  <si>
    <t>07/16/2025, 02:23:51 AM UTC</t>
  </si>
  <si>
    <t>07/16/2025, 02:24:21 AM UTC</t>
  </si>
  <si>
    <t>07/16/2025, 02:26:42 AM UTC</t>
  </si>
  <si>
    <t>07/16/2025, 02:27:32 AM UTC</t>
  </si>
  <si>
    <t>06/16/2025, 02:30:03 AM UTC
07/16/2025, 02:30:03 AM UTC</t>
  </si>
  <si>
    <t>07/16/2025, 02:28:22 AM UTC</t>
  </si>
  <si>
    <t>07/15/2025, 04:00:25 AM UTC
07/16/2025, 04:00:25 AM UTC</t>
  </si>
  <si>
    <t>07/16/2025, 03:42:27 AM UTC</t>
  </si>
  <si>
    <t>07/16/2025, 03:42:34 AM UTC</t>
  </si>
  <si>
    <t>07/03/2025, 04:30:40 PM UTC
07/04/2025, 04:30:40 PM UTC</t>
  </si>
  <si>
    <t>07/04/2025, 04:14:42 PM UTC</t>
  </si>
  <si>
    <t>07/04/2025, 03:30:56 PM UTC
07/04/2025, 05:30:56 PM UTC</t>
  </si>
  <si>
    <t>C25-22749</t>
  </si>
  <si>
    <t>Sedan, Coupe, Convertible, Hatchback, WagonPontiacblack</t>
  </si>
  <si>
    <t>07/04/2025, 05:04:55 PM UTC</t>
  </si>
  <si>
    <t>07/03/2025, 06:00:51 PM UTC
07/04/2025, 06:00:51 AM UTC</t>
  </si>
  <si>
    <t>07/04/2025, 05:31:54 AM UTC</t>
  </si>
  <si>
    <t>07/03/2025, 06:00:57 PM UTC
07/04/2025, 06:00:57 AM UTC</t>
  </si>
  <si>
    <t>07/04/2025, 05:31:59 AM UTC</t>
  </si>
  <si>
    <t>07/04/2025, 04:00:44 AM UTC
07/04/2025, 06:00:44 AM UTC</t>
  </si>
  <si>
    <t>SedanCadillacred</t>
  </si>
  <si>
    <t>07/04/2025, 05:48:01 AM UTC</t>
  </si>
  <si>
    <t>Cadillacred</t>
  </si>
  <si>
    <t>07/04/2025, 05:48:11 AM UTC</t>
  </si>
  <si>
    <t>07/03/2025, 06:00:50 PM UTC
07/04/2025, 06:00:50 AM UTC</t>
  </si>
  <si>
    <t>07/04/2025, 05:48:52 AM UTC</t>
  </si>
  <si>
    <t>07/03/2025, 06:00:44 PM UTC
07/04/2025, 06:00:44 AM UTC</t>
  </si>
  <si>
    <t>07/04/2025, 05:52:46 AM UTC</t>
  </si>
  <si>
    <t>07/04/2025, 02:30:00 AM UTC
07/04/2025, 06:00:44 AM UTC</t>
  </si>
  <si>
    <t>07/04/2025, 05:59:43 AM UTC</t>
  </si>
  <si>
    <t>07/03/2025, 06:00:48 PM UTC
07/04/2025, 06:00:48 AM UTC</t>
  </si>
  <si>
    <t>07/04/2025, 05:59:50 AM UTC</t>
  </si>
  <si>
    <t>07/04/2025, 01:29:39 AM UTC
07/05/2025, 01:29:39 AM UTC</t>
  </si>
  <si>
    <t>07/05/2025, 01:29:41 AM UTC</t>
  </si>
  <si>
    <t>07/04/2025, 02:00:53 AM UTC
07/05/2025, 02:00:53 AM UTC</t>
  </si>
  <si>
    <t>07/05/2025, 01:42:57 AM UTC</t>
  </si>
  <si>
    <t>07/04/2025, 02:00:43 AM UTC
07/05/2025, 02:00:43 AM UTC</t>
  </si>
  <si>
    <t>07/05/2025, 01:52:48 AM UTC</t>
  </si>
  <si>
    <t>07/04/2025, 01:53:17 AM UTC
07/05/2025, 01:53:17 AM UTC</t>
  </si>
  <si>
    <t>07/05/2025, 01:53:18 AM UTC</t>
  </si>
  <si>
    <t>07/04/2025, 02:12:22 AM UTC
07/05/2025, 02:12:22 AM UTC</t>
  </si>
  <si>
    <t>07/05/2025, 02:12:23 AM UTC</t>
  </si>
  <si>
    <t>07/04/2025, 02:34:28 AM UTC
07/05/2025, 02:34:28 AM UTC</t>
  </si>
  <si>
    <t>07/05/2025, 02:34:29 AM UTC</t>
  </si>
  <si>
    <t>07/05/2025, 12:30:46 AM UTC
07/06/2025, 12:30:46 AM UTC</t>
  </si>
  <si>
    <t>07/06/2025, 12:13:47 AM UTC</t>
  </si>
  <si>
    <t>07/06/2025, 12:13:55 AM UTC</t>
  </si>
  <si>
    <t>07/05/2025, 10:30:04 PM UTC
07/06/2025, 12:30:04 AM UTC</t>
  </si>
  <si>
    <t>07/06/2025, 12:18:26 AM UTC</t>
  </si>
  <si>
    <t>07/04/2025, 12:30:26 PM UTC
07/06/2025, 12:30:26 AM UTC</t>
  </si>
  <si>
    <t>07/06/2025, 12:18:28 AM UTC</t>
  </si>
  <si>
    <t>07/04/2025, 12:30:32 AM UTC
07/06/2025, 12:30:32 AM UTC</t>
  </si>
  <si>
    <t>07/06/2025, 12:18:35 AM UTC</t>
  </si>
  <si>
    <t>07/06/2025, 09:00:05 AM UTC
07/06/2025, 11:00:05 AM UTC</t>
  </si>
  <si>
    <t>17310FF</t>
  </si>
  <si>
    <t>T25001094</t>
  </si>
  <si>
    <t>07/06/2025, 10:49:30 AM UTC</t>
  </si>
  <si>
    <t>06/06/2025, 11:00:35 AM UTC
07/06/2025, 11:00:35 AM UTC</t>
  </si>
  <si>
    <t>07/06/2025, 10:49:49 AM UTC</t>
  </si>
  <si>
    <t>07/06/2025, 10:50:39 AM UTC</t>
  </si>
  <si>
    <t>07/06/2025, 10:00:00 AM UTC
07/06/2025, 11:00:00 AM UTC</t>
  </si>
  <si>
    <t>unk</t>
  </si>
  <si>
    <t>07/06/2025, 10:59:50 AM UTC</t>
  </si>
  <si>
    <t>Kia</t>
  </si>
  <si>
    <t>07/06/2025, 11:00:33 AM UTC</t>
  </si>
  <si>
    <t>07/06/2025, 11:01:45 AM UTC</t>
  </si>
  <si>
    <t>07/06/2025, 11:02:47 AM UTC</t>
  </si>
  <si>
    <t>07/06/2025, 11:02:52 AM UTC</t>
  </si>
  <si>
    <t>07/06/2025, 11:03:14 AM UTC</t>
  </si>
  <si>
    <t>07/06/2025, 09:30:00 AM UTC
07/06/2025, 11:00:00 AM UTC</t>
  </si>
  <si>
    <t>07/06/2025, 11:03:58 AM UTC</t>
  </si>
  <si>
    <t>06/29/2025, 11:04:25 AM UTC
07/06/2025, 11:04:25 AM UTC</t>
  </si>
  <si>
    <t>CA47185</t>
  </si>
  <si>
    <t>Inc#C25-23065</t>
  </si>
  <si>
    <t>07/06/2025, 11:04:26 AM UTC</t>
  </si>
  <si>
    <t>06/07/2025, 10:43:37 AM UTC
07/07/2025, 01:03:08 AM UTC</t>
  </si>
  <si>
    <t>07/06/2025, 11:05:11 AM UTC</t>
  </si>
  <si>
    <t>06/29/2025, 11:07:25 AM UTC
07/06/2025, 11:07:25 AM UTC</t>
  </si>
  <si>
    <t>07/06/2025, 11:07:27 AM UTC</t>
  </si>
  <si>
    <t>07/04/2025, 05:25:00 AM UTC
07/04/2025, 06:00:00 AM UTC</t>
  </si>
  <si>
    <t>07/04/2025, 06:07:03 AM UTC</t>
  </si>
  <si>
    <t>07/04/2025, 05:25:00 AM UTC
07/04/2025, 05:37:00 AM UTC</t>
  </si>
  <si>
    <t>07/04/2025, 06:07:16 AM UTC</t>
  </si>
  <si>
    <t>07/03/2025, 06:30:27 PM UTC
07/04/2025, 06:30:27 AM UTC</t>
  </si>
  <si>
    <t>07/04/2025, 06:13:29 AM UTC</t>
  </si>
  <si>
    <t>07/03/2025, 07:00:27 PM UTC
07/04/2025, 07:00:27 AM UTC</t>
  </si>
  <si>
    <t>07/04/2025, 06:40:30 AM UTC</t>
  </si>
  <si>
    <t>07/03/2025, 07:00:41 PM UTC
07/04/2025, 07:00:41 AM UTC</t>
  </si>
  <si>
    <t>07/04/2025, 06:54:43 AM UTC</t>
  </si>
  <si>
    <t>07/04/2025, 06:55:43 AM UTC</t>
  </si>
  <si>
    <t>07/03/2025, 07:30:03 PM UTC
07/04/2025, 07:30:03 AM UTC</t>
  </si>
  <si>
    <t>07/04/2025, 07:02:05 AM UTC</t>
  </si>
  <si>
    <t>07/04/2025, 03:00:00 AM UTC
07/04/2025, 07:30:45 AM UTC</t>
  </si>
  <si>
    <t>Chevrolet</t>
  </si>
  <si>
    <t>07/04/2025, 07:02:39 AM UTC</t>
  </si>
  <si>
    <t>07/04/2025, 07:03:05 AM UTC</t>
  </si>
  <si>
    <t>07/04/2025, 07:05:26 AM UTC</t>
  </si>
  <si>
    <t>06/03/2025, 05:30:35 AM UTC
07/04/2025, 07:30:35 AM UTC</t>
  </si>
  <si>
    <t>44C0P7A</t>
  </si>
  <si>
    <t>07/04/2025, 07:05:38 AM UTC</t>
  </si>
  <si>
    <t>DL63562</t>
  </si>
  <si>
    <t>07/04/2025, 07:06:33 AM UTC</t>
  </si>
  <si>
    <t>07/05/2025, 01:30:24 AM UTC
07/06/2025, 01:30:24 AM UTC</t>
  </si>
  <si>
    <t>BG71678</t>
  </si>
  <si>
    <t>stolen upd</t>
  </si>
  <si>
    <t>07/06/2025, 01:08:28 AM UTC</t>
  </si>
  <si>
    <t>07/06/2025, 01:08:39 AM UTC</t>
  </si>
  <si>
    <t>07/05/2025, 01:30:34 PM UTC
07/06/2025, 01:30:34 AM UTC</t>
  </si>
  <si>
    <t>u25-12268</t>
  </si>
  <si>
    <t>07/06/2025, 01:13:36 AM UTC</t>
  </si>
  <si>
    <t>06/29/2025, 01:22:32 AM UTC
07/06/2025, 01:22:32 AM UTC</t>
  </si>
  <si>
    <t>07/06/2025, 01:22:34 AM UTC</t>
  </si>
  <si>
    <t>07/04/2025, 12:02:41 PM UTC
07/05/2025, 12:02:41 PM UTC</t>
  </si>
  <si>
    <t>07/05/2025, 12:02:41 PM UTC</t>
  </si>
  <si>
    <t>07/04/2025, 05:00:00 AM UTC
07/05/2025, 04:00:33 PM UTC</t>
  </si>
  <si>
    <t>C25-22728 Homicide</t>
  </si>
  <si>
    <t>07/05/2025, 03:42:29 PM UTC</t>
  </si>
  <si>
    <t>07/03/2025, 05:30:17 PM UTC
07/04/2025, 05:30:17 PM UTC</t>
  </si>
  <si>
    <t>07/04/2025, 05:24:41 PM UTC</t>
  </si>
  <si>
    <t>07/03/2025, 05:30:51 PM UTC
07/04/2025, 05:30:51 PM UTC</t>
  </si>
  <si>
    <t>07/04/2025, 05:25:55 PM UTC</t>
  </si>
  <si>
    <t>07/03/2025, 05:30:31 PM UTC
07/04/2025, 05:30:31 PM UTC</t>
  </si>
  <si>
    <t>07/04/2025, 05:26:38 PM UTC</t>
  </si>
  <si>
    <t>07/04/2025, 05:26:57 PM UTC</t>
  </si>
  <si>
    <t>07/04/2025, 05:28:24 PM UTC</t>
  </si>
  <si>
    <t>07/04/2025, 05:28:33 PM UTC</t>
  </si>
  <si>
    <t>07/04/2025, 05:30:44 PM UTC</t>
  </si>
  <si>
    <t>07/04/2025, 05:35:32 PM UTC</t>
  </si>
  <si>
    <t>07/03/2025, 06:00:33 PM UTC
07/04/2025, 06:00:33 PM UTC</t>
  </si>
  <si>
    <t>07/04/2025, 05:35:37 PM UTC</t>
  </si>
  <si>
    <t>07/04/2025, 05:36:32 PM UTC</t>
  </si>
  <si>
    <t>07/04/2025, 05:36:59 PM UTC</t>
  </si>
  <si>
    <t>07/03/2025, 05:37:08 PM UTC
07/04/2025, 05:37:08 PM UTC</t>
  </si>
  <si>
    <t>Fc63776</t>
  </si>
  <si>
    <t>07/04/2025, 05:37:10 PM UTC</t>
  </si>
  <si>
    <t>07/03/2025, 05:37:25 PM UTC
07/04/2025, 05:37:25 PM UTC</t>
  </si>
  <si>
    <t>07/04/2025, 05:37:26 PM UTC</t>
  </si>
  <si>
    <t>07/03/2025, 05:37:34 PM UTC
07/04/2025, 05:37:34 PM UTC</t>
  </si>
  <si>
    <t>07/04/2025, 05:37:35 PM UTC</t>
  </si>
  <si>
    <t>07/03/2025, 05:38:08 PM UTC
07/04/2025, 05:38:08 PM UTC</t>
  </si>
  <si>
    <t>07/04/2025, 05:38:09 PM UTC</t>
  </si>
  <si>
    <t>07/03/2025, 06:00:52 PM UTC
07/04/2025, 06:00:52 PM UTC</t>
  </si>
  <si>
    <t>07/04/2025, 05:41:55 PM UTC</t>
  </si>
  <si>
    <t>07/04/2025, 05:42:03 PM UTC</t>
  </si>
  <si>
    <t>07/04/2025, 05:44:50 PM UTC</t>
  </si>
  <si>
    <t>07/04/2025, 05:45:09 PM UTC</t>
  </si>
  <si>
    <t>07/04/2025, 05:46:20 PM UTC</t>
  </si>
  <si>
    <t>07/03/2025, 06:00:45 PM UTC
07/04/2025, 06:00:45 PM UTC</t>
  </si>
  <si>
    <t>07/04/2025, 05:46:49 PM UTC</t>
  </si>
  <si>
    <t>07/04/2025, 05:49:54 PM UTC</t>
  </si>
  <si>
    <t>07/03/2025, 06:00:10 PM UTC
07/04/2025, 06:00:10 PM UTC</t>
  </si>
  <si>
    <t>07/04/2025, 05:51:14 PM UTC</t>
  </si>
  <si>
    <t>07/04/2025, 05:52:58 PM UTC</t>
  </si>
  <si>
    <t>07/04/2025, 05:54:10 PM UTC</t>
  </si>
  <si>
    <t>Jodie Burnett</t>
  </si>
  <si>
    <t>07/04/2025, 04:00:38 PM UTC
07/04/2025, 06:00:38 PM UTC</t>
  </si>
  <si>
    <t>em33667</t>
  </si>
  <si>
    <t>CFS 913 7/4/25</t>
  </si>
  <si>
    <t>07/04/2025, 05:55:55 PM UTC</t>
  </si>
  <si>
    <t>07/04/2025, 05:58:53 PM UTC</t>
  </si>
  <si>
    <t>07/04/2025, 06:01:46 PM UTC</t>
  </si>
  <si>
    <t>07/04/2025, 06:02:35 PM UTC</t>
  </si>
  <si>
    <t>07/04/2025, 06:04:02 PM UTC</t>
  </si>
  <si>
    <t>07/04/2025, 06:04:21 PM UTC</t>
  </si>
  <si>
    <t>07/04/2025, 06:08:25 PM UTC</t>
  </si>
  <si>
    <t>07/04/2025, 06:09:06 PM UTC</t>
  </si>
  <si>
    <t>07/03/2025, 06:30:07 PM UTC
07/04/2025, 06:30:07 PM UTC</t>
  </si>
  <si>
    <t>07/04/2025, 06:09:13 PM UTC</t>
  </si>
  <si>
    <t>07/04/2025, 06:10:21 PM UTC</t>
  </si>
  <si>
    <t>07/04/2025, 06:13:45 PM UTC</t>
  </si>
  <si>
    <t>06/29/2025, 03:40:52 PM UTC
07/06/2025, 03:40:52 PM UTC</t>
  </si>
  <si>
    <t>07/06/2025, 03:40:54 PM UTC</t>
  </si>
  <si>
    <t>06/29/2025, 03:41:06 PM UTC
07/06/2025, 03:41:06 PM UTC</t>
  </si>
  <si>
    <t>07/06/2025, 03:41:07 PM UTC</t>
  </si>
  <si>
    <t>06/26/2025, 03:30:00 PM UTC
06/26/2025, 04:00:00 PM UTC</t>
  </si>
  <si>
    <t>c25-40000755</t>
  </si>
  <si>
    <t>Hondasilver_greyillinois</t>
  </si>
  <si>
    <t>07/05/2025, 01:13:45 PM UTC</t>
  </si>
  <si>
    <t>MinivanHondasilver_greyillinois</t>
  </si>
  <si>
    <t>07/05/2025, 01:14:07 PM UTC</t>
  </si>
  <si>
    <t>06/26/2025, 03:00:00 PM UTC
06/26/2025, 04:00:00 PM UTC</t>
  </si>
  <si>
    <t>07/05/2025, 01:15:01 PM UTC</t>
  </si>
  <si>
    <t>07/05/2025, 01:15:17 PM UTC</t>
  </si>
  <si>
    <t>06/26/2025, 02:30:00 PM UTC
06/26/2025, 04:30:00 PM UTC</t>
  </si>
  <si>
    <t>07/05/2025, 01:15:35 PM UTC</t>
  </si>
  <si>
    <t>06/26/2025, 02:30:00 PM UTC
06/26/2025, 06:00:00 PM UTC</t>
  </si>
  <si>
    <t>07/05/2025, 01:16:32 PM UTC</t>
  </si>
  <si>
    <t>06/26/2025, 01:30:00 PM UTC
06/26/2025, 09:30:00 PM UTC</t>
  </si>
  <si>
    <t>FC90369</t>
  </si>
  <si>
    <t>07/05/2025, 01:17:42 PM UTC</t>
  </si>
  <si>
    <t>06/25/2025, 01:30:00 PM UTC
06/27/2025, 12:00:00 AM UTC</t>
  </si>
  <si>
    <t>07/05/2025, 01:18:03 PM UTC</t>
  </si>
  <si>
    <t>07/06/2025, 06:30:27 PM UTC
07/06/2025, 08:30:27 PM UTC</t>
  </si>
  <si>
    <t>DY99765</t>
  </si>
  <si>
    <t>07/06/2025, 08:20:59 PM UTC</t>
  </si>
  <si>
    <t>07/06/2025, 08:26:15 PM UTC</t>
  </si>
  <si>
    <t>07/05/2025, 09:00:07 PM UTC
07/06/2025, 09:00:07 PM UTC</t>
  </si>
  <si>
    <t>07/06/2025, 08:36:17 PM UTC</t>
  </si>
  <si>
    <t>07/04/2025, 05:00:50 PM UTC
07/05/2025, 05:00:50 PM UTC</t>
  </si>
  <si>
    <t>07/05/2025, 04:55:52 PM UTC</t>
  </si>
  <si>
    <t>07/03/2025, 05:00:54 PM UTC
07/05/2025, 05:00:54 PM UTC</t>
  </si>
  <si>
    <t>07/05/2025, 04:55:59 PM UTC</t>
  </si>
  <si>
    <t>07/04/2025, 05:02:12 PM UTC
07/05/2025, 05:02:12 PM UTC</t>
  </si>
  <si>
    <t>07/05/2025, 05:02:13 PM UTC</t>
  </si>
  <si>
    <t>07/04/2025, 05:02:15 PM UTC
07/05/2025, 05:02:15 PM UTC</t>
  </si>
  <si>
    <t>07/05/2025, 05:02:16 PM UTC</t>
  </si>
  <si>
    <t>06/29/2025, 07:24:32 PM UTC
07/06/2025, 07:24:32 PM UTC</t>
  </si>
  <si>
    <t>07/06/2025, 07:24:35 PM UTC</t>
  </si>
  <si>
    <t>06/06/2025, 02:50:47 AM UTC
07/06/2025, 02:50:47 AM UTC</t>
  </si>
  <si>
    <t>07/06/2025, 02:50:50 AM UTC</t>
  </si>
  <si>
    <t>07/05/2025, 03:00:57 PM UTC
07/06/2025, 03:00:57 AM UTC</t>
  </si>
  <si>
    <t>c25-23007</t>
  </si>
  <si>
    <t>07/06/2025, 02:55:59 AM UTC</t>
  </si>
  <si>
    <t>07/06/2025, 02:56:06 AM UTC</t>
  </si>
  <si>
    <t>07/05/2025, 03:00:11 PM UTC
07/06/2025, 03:00:11 AM UTC</t>
  </si>
  <si>
    <t>07/06/2025, 02:57:12 AM UTC</t>
  </si>
  <si>
    <t>07/06/2025, 02:58:35 AM UTC</t>
  </si>
  <si>
    <t>07/06/2025, 02:58:50 AM UTC</t>
  </si>
  <si>
    <t>07/05/2025, 03:00:08 PM UTC
07/06/2025, 03:00:08 AM UTC</t>
  </si>
  <si>
    <t>07/06/2025, 02:59:09 AM UTC</t>
  </si>
  <si>
    <t>07/05/2025, 03:00:40 PM UTC
07/06/2025, 03:00:40 AM UTC</t>
  </si>
  <si>
    <t>07/06/2025, 02:59:41 AM UTC</t>
  </si>
  <si>
    <t>07/06/2025, 01:30:39 AM UTC
07/06/2025, 03:30:39 AM UTC</t>
  </si>
  <si>
    <t>C25-23007</t>
  </si>
  <si>
    <t>07/06/2025, 03:05:00 AM UTC</t>
  </si>
  <si>
    <t>Mercedesblack</t>
  </si>
  <si>
    <t>07/06/2025, 03:05:27 AM UTC</t>
  </si>
  <si>
    <t>07/06/2025, 03:05:48 AM UTC</t>
  </si>
  <si>
    <t>07/06/2025, 03:11:14 AM UTC</t>
  </si>
  <si>
    <t>07/05/2025, 03:30:28 PM UTC
07/06/2025, 03:30:28 AM UTC</t>
  </si>
  <si>
    <t>07/06/2025, 03:11:29 AM UTC</t>
  </si>
  <si>
    <t>07/06/2025, 03:13:32 AM UTC</t>
  </si>
  <si>
    <t>07/05/2025, 03:19:03 AM UTC
07/06/2025, 03:19:03 AM UTC</t>
  </si>
  <si>
    <t>BZ</t>
  </si>
  <si>
    <t>Hit and run</t>
  </si>
  <si>
    <t>07/06/2025, 03:19:03 AM UTC</t>
  </si>
  <si>
    <t>07/05/2025, 03:19:07 AM UTC
07/06/2025, 03:19:07 AM UTC</t>
  </si>
  <si>
    <t>07/06/2025, 03:19:09 AM UTC</t>
  </si>
  <si>
    <t>07/06/2025, 02:45:00 AM UTC
07/06/2025, 02:59:59 AM UTC</t>
  </si>
  <si>
    <t>07/06/2025, 03:21:22 AM UTC</t>
  </si>
  <si>
    <t>FE65219</t>
  </si>
  <si>
    <t>07/06/2025, 03:25:29 AM UTC</t>
  </si>
  <si>
    <t>07/05/2025, 03:30:31 PM UTC
07/06/2025, 03:30:31 AM UTC</t>
  </si>
  <si>
    <t>07/06/2025, 03:25:32 AM UTC</t>
  </si>
  <si>
    <t>07/05/2025, 03:30:53 PM UTC
07/06/2025, 03:30:53 AM UTC</t>
  </si>
  <si>
    <t>07/06/2025, 03:25:54 AM UTC</t>
  </si>
  <si>
    <t>07/06/2025, 03:26:15 AM UTC</t>
  </si>
  <si>
    <t>07/04/2025, 04:00:42 AM UTC
07/04/2025, 06:45:32 AM UTC</t>
  </si>
  <si>
    <t>07/04/2025, 07:09:10 AM UTC</t>
  </si>
  <si>
    <t>06/04/2025, 05:30:36 AM UTC
07/04/2025, 07:30:36 AM UTC</t>
  </si>
  <si>
    <t>BF77711</t>
  </si>
  <si>
    <t>07/04/2025, 07:10:47 AM UTC</t>
  </si>
  <si>
    <t>DL89004</t>
  </si>
  <si>
    <t>07/04/2025, 07:11:02 AM UTC</t>
  </si>
  <si>
    <t>06/27/2025, 07:11:17 AM UTC
07/04/2025, 07:11:17 AM UTC</t>
  </si>
  <si>
    <t>DD68382</t>
  </si>
  <si>
    <t>07/04/2025, 07:11:18 AM UTC</t>
  </si>
  <si>
    <t>CD73712</t>
  </si>
  <si>
    <t>07/04/2025, 07:11:20 AM UTC</t>
  </si>
  <si>
    <t>20927WS</t>
  </si>
  <si>
    <t>07/04/2025, 07:11:42 AM UTC</t>
  </si>
  <si>
    <t>07/04/2025, 05:00:00 AM UTC
07/04/2025, 07:30:36 AM UTC</t>
  </si>
  <si>
    <t>SedanHyundai</t>
  </si>
  <si>
    <t>07/04/2025, 07:12:28 AM UTC</t>
  </si>
  <si>
    <t>06/04/2025, 05:30:41 AM UTC
07/04/2025, 07:30:41 AM UTC</t>
  </si>
  <si>
    <t>CU29951</t>
  </si>
  <si>
    <t>07/04/2025, 07:13:16 AM UTC</t>
  </si>
  <si>
    <t>DF95715</t>
  </si>
  <si>
    <t>07/04/2025, 07:14:22 AM UTC</t>
  </si>
  <si>
    <t>07/04/2025, 05:00:00 AM UTC
07/04/2025, 07:30:41 AM UTC</t>
  </si>
  <si>
    <t>SedanCadillac</t>
  </si>
  <si>
    <t>07/04/2025, 07:17:34 AM UTC</t>
  </si>
  <si>
    <t>07/04/2025, 07:17:38 AM UTC</t>
  </si>
  <si>
    <t>07/04/2025, 07:17:47 AM UTC</t>
  </si>
  <si>
    <t>07/04/2025, 07:17:52 AM UTC</t>
  </si>
  <si>
    <t>07/04/2025, 07:18:02 AM UTC</t>
  </si>
  <si>
    <t>07/04/2025, 05:15:00 AM UTC
07/04/2025, 05:45:00 AM UTC</t>
  </si>
  <si>
    <t>07/04/2025, 07:19:43 AM UTC</t>
  </si>
  <si>
    <t>06/04/2025, 05:00:00 AM UTC
07/04/2025, 07:30:41 AM UTC</t>
  </si>
  <si>
    <t>07/04/2025, 07:21:18 AM UTC</t>
  </si>
  <si>
    <t>07/04/2025, 07:21:42 AM UTC</t>
  </si>
  <si>
    <t>07/04/2025, 05:30:35 AM UTC
07/04/2025, 05:35:00 AM UTC</t>
  </si>
  <si>
    <t>07/04/2025, 07:27:24 AM UTC</t>
  </si>
  <si>
    <t>07/03/2025, 07:48:24 AM UTC
07/04/2025, 07:48:24 AM UTC</t>
  </si>
  <si>
    <t>C25-22728 shooting</t>
  </si>
  <si>
    <t>07/04/2025, 07:48:25 AM UTC</t>
  </si>
  <si>
    <t>07/03/2025, 07:48:51 AM UTC
07/04/2025, 07:48:51 AM UTC</t>
  </si>
  <si>
    <t>07/04/2025, 07:48:52 AM UTC</t>
  </si>
  <si>
    <t>06/04/2025, 06:00:55 AM UTC
07/04/2025, 08:00:55 AM UTC</t>
  </si>
  <si>
    <t>07/04/2025, 07:51:42 AM UTC</t>
  </si>
  <si>
    <t>06/27/2025, 07:51:53 AM UTC
07/04/2025, 07:51:53 AM UTC</t>
  </si>
  <si>
    <t>07/04/2025, 07:51:54 AM UTC</t>
  </si>
  <si>
    <t>06/27/2025, 07:52:19 AM UTC
07/04/2025, 07:52:19 AM UTC</t>
  </si>
  <si>
    <t>07/04/2025, 07:52:20 AM UTC</t>
  </si>
  <si>
    <t>06/27/2025, 07:54:14 AM UTC
07/04/2025, 07:54:14 AM UTC</t>
  </si>
  <si>
    <t>07/04/2025, 07:54:15 AM UTC</t>
  </si>
  <si>
    <t>07/04/2025, 06:00:14 AM UTC
07/04/2025, 08:00:14 AM UTC</t>
  </si>
  <si>
    <t>07/04/2025, 07:58:52 AM UTC</t>
  </si>
  <si>
    <t>07/04/2025, 05:00:00 AM UTC
07/04/2025, 08:00:14 AM UTC</t>
  </si>
  <si>
    <t>07/04/2025, 07:59:02 AM UTC</t>
  </si>
  <si>
    <t>07/03/2025, 08:00:24 PM UTC
07/04/2025, 08:00:24 AM UTC</t>
  </si>
  <si>
    <t>07/04/2025, 07:59:25 AM UTC</t>
  </si>
  <si>
    <t>07/02/2025, 08:00:34 AM UTC
07/04/2025, 08:00:34 AM UTC</t>
  </si>
  <si>
    <t>07/04/2025, 07:59:35 AM UTC</t>
  </si>
  <si>
    <t>07/03/2025, 08:30:28 PM UTC
07/04/2025, 08:30:28 AM UTC</t>
  </si>
  <si>
    <t>07/04/2025, 08:00:30 AM UTC</t>
  </si>
  <si>
    <t>07/04/2025, 08:01:02 AM UTC</t>
  </si>
  <si>
    <t>07/04/2025, 08:02:09 AM UTC</t>
  </si>
  <si>
    <t>06/04/2025, 06:30:01 AM UTC
07/04/2025, 08:30:01 AM UTC</t>
  </si>
  <si>
    <t>AY33794</t>
  </si>
  <si>
    <t>07/04/2025, 08:03:26 AM UTC</t>
  </si>
  <si>
    <t>DZ18241</t>
  </si>
  <si>
    <t>07/04/2025, 08:03:42 AM UTC</t>
  </si>
  <si>
    <t>07/04/2025, 08:05:40 AM UTC</t>
  </si>
  <si>
    <t>ES27350</t>
  </si>
  <si>
    <t>07/04/2025, 08:06:05 AM UTC</t>
  </si>
  <si>
    <t>DQ58763</t>
  </si>
  <si>
    <t>07/04/2025, 08:07:55 AM UTC</t>
  </si>
  <si>
    <t>ET52699</t>
  </si>
  <si>
    <t>07/04/2025, 08:08:18 AM UTC</t>
  </si>
  <si>
    <t>07/04/2025, 08:09:10 AM UTC</t>
  </si>
  <si>
    <t>07/04/2025, 08:10:06 AM UTC</t>
  </si>
  <si>
    <t>DX26003</t>
  </si>
  <si>
    <t>07/04/2025, 08:10:22 AM UTC</t>
  </si>
  <si>
    <t>07/04/2025, 08:11:28 AM UTC</t>
  </si>
  <si>
    <t>EE69637</t>
  </si>
  <si>
    <t>07/04/2025, 08:19:10 AM UTC</t>
  </si>
  <si>
    <t>07/04/2025, 06:30:49 AM UTC
07/04/2025, 08:30:49 AM UTC</t>
  </si>
  <si>
    <t>07/04/2025, 08:21:00 AM UTC</t>
  </si>
  <si>
    <t>07/03/2025, 10:00:00 PM UTC
07/04/2025, 08:00:14 AM UTC</t>
  </si>
  <si>
    <t>07/04/2025, 08:21:02 AM UTC</t>
  </si>
  <si>
    <t>07/04/2025, 05:00:00 AM UTC
07/04/2025, 08:30:00 AM UTC</t>
  </si>
  <si>
    <t>07/04/2025, 08:21:25 AM UTC</t>
  </si>
  <si>
    <t>07/03/2025, 05:00:00 PM UTC
07/04/2025, 08:30:00 AM UTC</t>
  </si>
  <si>
    <t>07/04/2025, 08:24:57 AM UTC</t>
  </si>
  <si>
    <t>07/02/2025, 08:30:49 AM UTC
07/04/2025, 08:30:49 AM UTC</t>
  </si>
  <si>
    <t>07/04/2025, 08:25:13 AM UTC</t>
  </si>
  <si>
    <t>06/27/2025, 08:26:03 AM UTC
07/04/2025, 08:26:03 AM UTC</t>
  </si>
  <si>
    <t>07/04/2025, 08:26:05 AM UTC</t>
  </si>
  <si>
    <t>06/04/2025, 08:26:07 AM UTC
07/04/2025, 08:26:07 AM UTC</t>
  </si>
  <si>
    <t>07/04/2025, 08:26:10 AM UTC</t>
  </si>
  <si>
    <t>06/04/2025, 06:30:00 AM UTC
07/04/2025, 08:30:00 AM UTC</t>
  </si>
  <si>
    <t>07/04/2025, 08:26:25 AM UTC</t>
  </si>
  <si>
    <t>07/04/2025, 08:26:32 AM UTC</t>
  </si>
  <si>
    <t>06/05/2025, 02:00:00 PM UTC
07/04/2025, 10:00:00 PM UTC</t>
  </si>
  <si>
    <t>07/04/2025, 08:26:43 AM UTC</t>
  </si>
  <si>
    <t>07/04/2025, 08:27:30 AM UTC</t>
  </si>
  <si>
    <t>04/28/2025, 08:30:49 AM UTC
07/04/2025, 08:30:49 AM UTC</t>
  </si>
  <si>
    <t>07/04/2025, 08:27:38 AM UTC</t>
  </si>
  <si>
    <t>07/04/2025, 08:32:14 AM UTC</t>
  </si>
  <si>
    <t>07/03/2025, 06:30:00 AM UTC
07/04/2025, 08:30:00 AM UTC</t>
  </si>
  <si>
    <t>07/04/2025, 08:32:34 AM UTC</t>
  </si>
  <si>
    <t>06/05/2025, 05:30:27 PM UTC
07/05/2025, 05:30:27 PM UTC</t>
  </si>
  <si>
    <t>07/05/2025, 05:15:35 PM UTC</t>
  </si>
  <si>
    <t>07/04/2025, 06:00:41 PM UTC
07/05/2025, 06:00:41 PM UTC</t>
  </si>
  <si>
    <t>07/05/2025, 05:50:48 PM UTC</t>
  </si>
  <si>
    <t>06/28/2025, 06:00:07 PM UTC
07/05/2025, 06:00:07 PM UTC</t>
  </si>
  <si>
    <t>07/05/2025, 05:51:11 PM UTC</t>
  </si>
  <si>
    <t>07/03/2025, 06:30:46 PM UTC
07/04/2025, 06:30:46 PM UTC</t>
  </si>
  <si>
    <t>07/04/2025, 06:20:10 PM UTC</t>
  </si>
  <si>
    <t>07/04/2025, 06:24:13 PM UTC</t>
  </si>
  <si>
    <t>07/04/2025, 06:31:55 PM UTC</t>
  </si>
  <si>
    <t>07/03/2025, 07:00:02 PM UTC
07/04/2025, 07:00:02 PM UTC</t>
  </si>
  <si>
    <t>07/04/2025, 06:32:07 PM UTC</t>
  </si>
  <si>
    <t>07/04/2025, 06:37:09 PM UTC</t>
  </si>
  <si>
    <t>07/03/2025, 07:00:08 PM UTC
07/04/2025, 07:00:08 PM UTC</t>
  </si>
  <si>
    <t>07/04/2025, 06:41:12 PM UTC</t>
  </si>
  <si>
    <t>07/04/2025, 06:47:05 PM UTC</t>
  </si>
  <si>
    <t>07/04/2025, 06:49:12 PM UTC</t>
  </si>
  <si>
    <t>07/04/2025, 06:51:14 PM UTC</t>
  </si>
  <si>
    <t>07/03/2025, 07:00:15 PM UTC
07/04/2025, 07:00:15 PM UTC</t>
  </si>
  <si>
    <t>07/04/2025, 06:51:20 PM UTC</t>
  </si>
  <si>
    <t>07/03/2025, 07:00:55 PM UTC
07/04/2025, 07:00:55 PM UTC</t>
  </si>
  <si>
    <t>07/04/2025, 06:51:59 PM UTC</t>
  </si>
  <si>
    <t>07/03/2025, 07:00:38 PM UTC
07/04/2025, 07:00:38 PM UTC</t>
  </si>
  <si>
    <t>07/04/2025, 06:52:42 PM UTC</t>
  </si>
  <si>
    <t>07/04/2025, 06:54:41 PM UTC</t>
  </si>
  <si>
    <t>07/04/2025, 06:55:38 PM UTC</t>
  </si>
  <si>
    <t>07/04/2025, 06:56:12 PM UTC</t>
  </si>
  <si>
    <t>07/03/2025, 07:00:26 PM UTC
07/04/2025, 07:00:26 PM UTC</t>
  </si>
  <si>
    <t>07/04/2025, 06:56:29 PM UTC</t>
  </si>
  <si>
    <t>07/03/2025, 07:00:46 PM UTC
07/04/2025, 07:00:46 PM UTC</t>
  </si>
  <si>
    <t>07/04/2025, 06:56:50 PM UTC</t>
  </si>
  <si>
    <t>07/03/2025, 07:00:23 PM UTC
07/04/2025, 07:00:23 PM UTC</t>
  </si>
  <si>
    <t>07/04/2025, 06:57:26 PM UTC</t>
  </si>
  <si>
    <t>07/03/2025, 07:00:04 PM UTC
07/04/2025, 07:00:04 PM UTC</t>
  </si>
  <si>
    <t>07/04/2025, 06:58:08 PM UTC</t>
  </si>
  <si>
    <t>07/03/2025, 07:00:03 PM UTC
07/04/2025, 07:00:03 PM UTC</t>
  </si>
  <si>
    <t>07/04/2025, 06:59:06 PM UTC</t>
  </si>
  <si>
    <t>07/03/2025, 07:00:27 PM UTC
07/04/2025, 07:00:27 PM UTC</t>
  </si>
  <si>
    <t>07/04/2025, 06:59:31 PM UTC</t>
  </si>
  <si>
    <t>07/03/2025, 07:00:51 PM UTC
07/04/2025, 07:00:51 PM UTC</t>
  </si>
  <si>
    <t>07/04/2025, 06:59:56 PM UTC</t>
  </si>
  <si>
    <t>07/04/2025, 07:00:28 PM UTC</t>
  </si>
  <si>
    <t>07/03/2025, 07:30:55 PM UTC
07/04/2025, 07:30:55 PM UTC</t>
  </si>
  <si>
    <t>07/04/2025, 07:00:59 PM UTC</t>
  </si>
  <si>
    <t>07/04/2025, 07:01:17 PM UTC</t>
  </si>
  <si>
    <t>07/04/2025, 07:02:03 PM UTC</t>
  </si>
  <si>
    <t>07/03/2025, 07:30:39 PM UTC
07/04/2025, 07:30:39 PM UTC</t>
  </si>
  <si>
    <t>07/04/2025, 07:02:42 PM UTC</t>
  </si>
  <si>
    <t>07/03/2025, 07:30:31 PM UTC
07/04/2025, 07:30:31 PM UTC</t>
  </si>
  <si>
    <t>07/04/2025, 07:03:34 PM UTC</t>
  </si>
  <si>
    <t>07/03/2025, 07:30:03 PM UTC
07/04/2025, 07:30:03 PM UTC</t>
  </si>
  <si>
    <t>07/04/2025, 07:04:06 PM UTC</t>
  </si>
  <si>
    <t>07/03/2025, 07:30:23 PM UTC
07/04/2025, 07:30:23 PM UTC</t>
  </si>
  <si>
    <t>07/04/2025, 07:04:26 PM UTC</t>
  </si>
  <si>
    <t>07/04/2025, 07:04:38 PM UTC</t>
  </si>
  <si>
    <t>07/04/2025, 07:04:43 PM UTC</t>
  </si>
  <si>
    <t>07/04/2025, 07:05:11 PM UTC</t>
  </si>
  <si>
    <t>07/04/2025, 07:05:38 PM UTC</t>
  </si>
  <si>
    <t>07/03/2025, 07:30:54 PM UTC
07/04/2025, 07:30:54 PM UTC</t>
  </si>
  <si>
    <t>07/04/2025, 07:05:57 PM UTC</t>
  </si>
  <si>
    <t>07/03/2025, 07:30:27 PM UTC
07/04/2025, 07:30:27 PM UTC</t>
  </si>
  <si>
    <t>07/04/2025, 07:06:31 PM UTC</t>
  </si>
  <si>
    <t>07/03/2025, 07:30:50 PM UTC
07/04/2025, 07:30:50 PM UTC</t>
  </si>
  <si>
    <t>07/04/2025, 07:06:53 PM UTC</t>
  </si>
  <si>
    <t>07/03/2025, 07:30:33 PM UTC
07/04/2025, 07:30:33 PM UTC</t>
  </si>
  <si>
    <t>07/04/2025, 07:07:38 PM UTC</t>
  </si>
  <si>
    <t>07/03/2025, 07:30:32 PM UTC
07/04/2025, 07:30:32 PM UTC</t>
  </si>
  <si>
    <t>07/04/2025, 07:08:35 PM UTC</t>
  </si>
  <si>
    <t>Peter Nicolini</t>
  </si>
  <si>
    <t>07/05/2025, 04:30:27 PM UTC
07/06/2025, 04:30:27 AM UTC</t>
  </si>
  <si>
    <t>C25-23017</t>
  </si>
  <si>
    <t>Buickwhite</t>
  </si>
  <si>
    <t>07/06/2025, 04:00:29 AM UTC</t>
  </si>
  <si>
    <t>07/06/2025, 04:03:19 AM UTC</t>
  </si>
  <si>
    <t>07/06/2025, 04:03:26 AM UTC</t>
  </si>
  <si>
    <t>07/06/2025, 04:03:53 AM UTC</t>
  </si>
  <si>
    <t>Eduardo Meza-Garcia</t>
  </si>
  <si>
    <t>07/07/2025, 01:00:27 AM UTC
07/07/2025, 03:00:27 AM UTC</t>
  </si>
  <si>
    <t>ARMED SUBJECT</t>
  </si>
  <si>
    <t>PickupDodgesilver_grey</t>
  </si>
  <si>
    <t>07/07/2025, 02:33:10 AM UTC</t>
  </si>
  <si>
    <t>07/07/2025, 01:00:12 AM UTC
07/07/2025, 03:00:12 AM UTC</t>
  </si>
  <si>
    <t>PickupDodgesilver_grey, white</t>
  </si>
  <si>
    <t>07/07/2025, 02:37:32 AM UTC</t>
  </si>
  <si>
    <t>07/07/2025, 02:37:39 AM UTC</t>
  </si>
  <si>
    <t>07/07/2025, 02:37:56 AM UTC</t>
  </si>
  <si>
    <t>07/07/2025, 02:39:05 AM UTC</t>
  </si>
  <si>
    <t>07/07/2025, 02:39:16 AM UTC</t>
  </si>
  <si>
    <t>07/07/2025, 02:39:20 AM UTC</t>
  </si>
  <si>
    <t>07/07/2025, 02:40:14 AM UTC</t>
  </si>
  <si>
    <t>07/06/2025, 03:00:04 PM UTC
07/07/2025, 03:00:04 AM UTC</t>
  </si>
  <si>
    <t>c25-23168</t>
  </si>
  <si>
    <t>Pickup</t>
  </si>
  <si>
    <t>07/07/2025, 02:40:20 AM UTC</t>
  </si>
  <si>
    <t>07/04/2025, 07:09:23 PM UTC</t>
  </si>
  <si>
    <t>07/03/2025, 07:30:04 PM UTC
07/04/2025, 07:30:04 PM UTC</t>
  </si>
  <si>
    <t>07/04/2025, 07:10:08 PM UTC</t>
  </si>
  <si>
    <t>07/03/2025, 07:30:35 PM UTC
07/04/2025, 07:30:35 PM UTC</t>
  </si>
  <si>
    <t>07/04/2025, 07:16:39 PM UTC</t>
  </si>
  <si>
    <t>07/04/2025, 06:14:01 PM UTC
07/05/2025, 06:14:01 PM UTC</t>
  </si>
  <si>
    <t>07/05/2025, 06:14:02 PM UTC</t>
  </si>
  <si>
    <t>06/28/2025, 06:14:18 PM UTC
07/05/2025, 06:14:18 PM UTC</t>
  </si>
  <si>
    <t>07/05/2025, 06:14:19 PM UTC</t>
  </si>
  <si>
    <t>07/05/2025, 06:31:39 PM UTC</t>
  </si>
  <si>
    <t>07/04/2025, 07:00:41 PM UTC
07/05/2025, 07:00:41 PM UTC</t>
  </si>
  <si>
    <t>07/05/2025, 06:31:47 PM UTC</t>
  </si>
  <si>
    <t>07/05/2025, 06:32:25 PM UTC</t>
  </si>
  <si>
    <t>07/04/2025, 07:30:05 PM UTC
07/05/2025, 07:30:05 PM UTC</t>
  </si>
  <si>
    <t>07/05/2025, 07:04:08 PM UTC</t>
  </si>
  <si>
    <t>07/04/2025, 07:30:44 PM UTC
07/05/2025, 07:30:44 PM UTC</t>
  </si>
  <si>
    <t>c25-22954</t>
  </si>
  <si>
    <t>07/05/2025, 07:04:49 PM UTC</t>
  </si>
  <si>
    <t>3948048B</t>
  </si>
  <si>
    <t>07/05/2025, 07:04:55 PM UTC</t>
  </si>
  <si>
    <t>07/05/2025, 07:05:07 PM UTC</t>
  </si>
  <si>
    <t>07/05/2025, 07:05:20 PM UTC</t>
  </si>
  <si>
    <t>07/05/2025, 05:30:23 PM UTC
07/05/2025, 07:30:23 PM UTC</t>
  </si>
  <si>
    <t>07/05/2025, 07:05:37 PM UTC</t>
  </si>
  <si>
    <t>Lucas Rice</t>
  </si>
  <si>
    <t>07/05/2025, 05:30:25 PM UTC
07/05/2025, 07:30:25 PM UTC</t>
  </si>
  <si>
    <t>07/05/2025, 07:06:37 PM UTC</t>
  </si>
  <si>
    <t>C25-22954</t>
  </si>
  <si>
    <t>07/05/2025, 07:06:58 PM UTC</t>
  </si>
  <si>
    <t>07/05/2025, 05:30:00 PM UTC
07/05/2025, 07:30:25 PM UTC</t>
  </si>
  <si>
    <t>07/05/2025, 07:07:03 PM UTC</t>
  </si>
  <si>
    <t>07/03/2025, 05:30:00 PM UTC
07/05/2025, 07:30:25 PM UTC</t>
  </si>
  <si>
    <t>07/05/2025, 07:07:08 PM UTC</t>
  </si>
  <si>
    <t>07/03/2025, 10:00:58 PM UTC
07/04/2025, 10:00:58 PM UTC</t>
  </si>
  <si>
    <t>07/04/2025, 09:34:03 PM UTC</t>
  </si>
  <si>
    <t>07/04/2025, 09:34:11 PM UTC</t>
  </si>
  <si>
    <t>07/04/2025, 09:34:27 PM UTC</t>
  </si>
  <si>
    <t>06/03/2025, 06:30:00 AM UTC
07/04/2025, 08:30:00 AM UTC</t>
  </si>
  <si>
    <t>07/04/2025, 08:41:18 AM UTC</t>
  </si>
  <si>
    <t>06/04/2025, 05:30:41 AM UTC
07/04/2025, 09:00:00 AM UTC</t>
  </si>
  <si>
    <t>07/04/2025, 08:47:56 AM UTC</t>
  </si>
  <si>
    <t>06/29/2025, 07:49:28 AM UTC
07/04/2025, 05:34:55 AM UTC</t>
  </si>
  <si>
    <t>07/04/2025, 08:48:58 AM UTC</t>
  </si>
  <si>
    <t>07/04/2025, 05:27:00 AM UTC
07/04/2025, 05:40:00 AM UTC</t>
  </si>
  <si>
    <t>07/04/2025, 08:54:37 AM UTC</t>
  </si>
  <si>
    <t>06/06/2025, 08:30:49 AM UTC
06/08/2025, 08:30:49 AM UTC</t>
  </si>
  <si>
    <t>07/04/2025, 09:02:32 AM UTC</t>
  </si>
  <si>
    <t>07/04/2025, 07:30:14 AM UTC
07/04/2025, 09:30:14 AM UTC</t>
  </si>
  <si>
    <t>c25-22737</t>
  </si>
  <si>
    <t>Nissanred</t>
  </si>
  <si>
    <t>07/04/2025, 09:12:29 AM UTC</t>
  </si>
  <si>
    <t>06/27/2025, 09:13:26 AM UTC
07/04/2025, 09:13:26 AM UTC</t>
  </si>
  <si>
    <t>07/04/2025, 09:13:27 AM UTC</t>
  </si>
  <si>
    <t>07/04/2025, 09:13:28 AM UTC</t>
  </si>
  <si>
    <t>07/03/2025, 09:30:37 PM UTC
07/04/2025, 09:30:37 AM UTC</t>
  </si>
  <si>
    <t>07/04/2025, 09:15:39 AM UTC</t>
  </si>
  <si>
    <t>07/03/2025, 09:30:39 PM UTC
07/04/2025, 09:30:39 AM UTC</t>
  </si>
  <si>
    <t>07/04/2025, 09:20:40 AM UTC</t>
  </si>
  <si>
    <t>06/27/2025, 09:32:14 AM UTC
07/04/2025, 09:32:14 AM UTC</t>
  </si>
  <si>
    <t>07/04/2025, 09:32:15 AM UTC</t>
  </si>
  <si>
    <t>07/04/2025, 05:00:00 AM UTC
07/04/2025, 09:30:00 AM UTC</t>
  </si>
  <si>
    <t>07/04/2025, 09:33:47 AM UTC</t>
  </si>
  <si>
    <t>07/03/2025, 10:00:38 PM UTC
07/04/2025, 10:00:38 AM UTC</t>
  </si>
  <si>
    <t>DN69218</t>
  </si>
  <si>
    <t>domes</t>
  </si>
  <si>
    <t>07/04/2025, 09:37:47 AM UTC</t>
  </si>
  <si>
    <t>07/04/2025, 01:00:00 AM UTC
07/04/2025, 10:00:35 AM UTC</t>
  </si>
  <si>
    <t>07/04/2025, 09:39:00 AM UTC</t>
  </si>
  <si>
    <t>07/03/2025, 10:00:44 PM UTC
07/04/2025, 10:00:44 AM UTC</t>
  </si>
  <si>
    <t>07/04/2025, 09:42:47 AM UTC</t>
  </si>
  <si>
    <t>07/03/2025, 10:00:03 PM UTC
07/04/2025, 10:00:03 AM UTC</t>
  </si>
  <si>
    <t>07/04/2025, 09:43:05 AM UTC</t>
  </si>
  <si>
    <t>07/04/2025, 09:43:16 AM UTC</t>
  </si>
  <si>
    <t>07/03/2025, 10:30:24 PM UTC
07/04/2025, 10:30:24 AM UTC</t>
  </si>
  <si>
    <t>07/04/2025, 10:01:25 AM UTC</t>
  </si>
  <si>
    <t>Lucas Lieb</t>
  </si>
  <si>
    <t>06/30/2025, 03:30:05 AM UTC
07/07/2025, 03:30:05 AM UTC</t>
  </si>
  <si>
    <t>07/07/2025, 03:25:11 AM UTC</t>
  </si>
  <si>
    <t>07/03/2025, 10:30:14 PM UTC
07/04/2025, 10:30:14 AM UTC</t>
  </si>
  <si>
    <t>07/04/2025, 10:14:16 AM UTC</t>
  </si>
  <si>
    <t>07/04/2025, 01:00:00 AM UTC
07/04/2025, 10:30:00 AM UTC</t>
  </si>
  <si>
    <t>07/04/2025, 10:14:43 AM UTC</t>
  </si>
  <si>
    <t>07/02/2025, 10:30:17 AM UTC
07/04/2025, 10:30:17 AM UTC</t>
  </si>
  <si>
    <t>07/04/2025, 10:20:37 AM UTC</t>
  </si>
  <si>
    <t>07/03/2025, 10:30:45 PM UTC
07/04/2025, 10:30:45 AM UTC</t>
  </si>
  <si>
    <t>07/04/2025, 10:21:47 AM UTC</t>
  </si>
  <si>
    <t>07/04/2025, 10:22:28 AM UTC</t>
  </si>
  <si>
    <t>06/04/2025, 05:30:41 AM UTC
07/04/2025, 10:30:00 AM UTC</t>
  </si>
  <si>
    <t>07/04/2025, 10:24:24 AM UTC</t>
  </si>
  <si>
    <t>07/02/2025, 11:00:35 AM UTC
07/04/2025, 11:00:35 AM UTC</t>
  </si>
  <si>
    <t>park bar homicide</t>
  </si>
  <si>
    <t>07/04/2025, 10:44:38 AM UTC</t>
  </si>
  <si>
    <t>07/04/2025, 10:47:01 AM UTC</t>
  </si>
  <si>
    <t>06/02/2025, 11:00:35 AM UTC
07/04/2025, 11:00:35 AM UTC</t>
  </si>
  <si>
    <t>07/04/2025, 10:47:10 AM UTC</t>
  </si>
  <si>
    <t>06/04/2025, 10:48:56 AM UTC
07/04/2025, 10:48:56 AM UTC</t>
  </si>
  <si>
    <t>susp veh</t>
  </si>
  <si>
    <t>07/04/2025, 10:48:59 AM UTC</t>
  </si>
  <si>
    <t>07/03/2025, 11:05:22 AM UTC
07/04/2025, 11:05:22 AM UTC</t>
  </si>
  <si>
    <t>07/04/2025, 11:05:25 AM UTC</t>
  </si>
  <si>
    <t>07/03/2025, 11:05:31 AM UTC
07/04/2025, 11:05:31 AM UTC</t>
  </si>
  <si>
    <t>07/04/2025, 11:05:32 AM UTC</t>
  </si>
  <si>
    <t>07/04/2025, 09:30:15 AM UTC
07/04/2025, 11:30:15 AM UTC</t>
  </si>
  <si>
    <t>fc6376</t>
  </si>
  <si>
    <t>07/04/2025, 11:24:16 AM UTC</t>
  </si>
  <si>
    <t>07/03/2025, 11:30:19 AM UTC
07/04/2025, 11:30:19 AM UTC</t>
  </si>
  <si>
    <t>07/04/2025, 11:24:20 AM UTC</t>
  </si>
  <si>
    <t>07/04/2025, 11:25:02 AM UTC</t>
  </si>
  <si>
    <t>07/03/2025, 11:35:39 AM UTC
07/04/2025, 11:35:39 AM UTC</t>
  </si>
  <si>
    <t>07/04/2025, 11:35:41 AM UTC</t>
  </si>
  <si>
    <t>07/03/2025, 11:49:49 AM UTC
07/04/2025, 11:49:49 AM UTC</t>
  </si>
  <si>
    <t>07/04/2025, 11:49:50 AM UTC</t>
  </si>
  <si>
    <t>07/03/2025, 08:23:33 PM UTC
07/04/2025, 08:23:33 PM UTC</t>
  </si>
  <si>
    <t>07/04/2025, 08:23:35 PM UTC</t>
  </si>
  <si>
    <t>07/04/2025, 09:59:00 PM UTC</t>
  </si>
  <si>
    <t>07/03/2025, 10:30:32 PM UTC
07/04/2025, 10:30:32 PM UTC</t>
  </si>
  <si>
    <t>EX13673</t>
  </si>
  <si>
    <t>c25-13632</t>
  </si>
  <si>
    <t>07/04/2025, 10:03:35 PM UTC</t>
  </si>
  <si>
    <t>07/04/2025, 10:08:51 PM UTC</t>
  </si>
  <si>
    <t>07/03/2025, 10:30:55 PM UTC
07/04/2025, 10:30:55 PM UTC</t>
  </si>
  <si>
    <t>07/04/2025, 10:09:00 PM UTC</t>
  </si>
  <si>
    <t>07/03/2025, 10:16:33 PM UTC
07/04/2025, 10:16:33 PM UTC</t>
  </si>
  <si>
    <t>07/04/2025, 10:16:34 PM UTC</t>
  </si>
  <si>
    <t>07/03/2025, 12:30:53 PM UTC
07/04/2025, 12:30:53 PM UTC</t>
  </si>
  <si>
    <t>07/04/2025, 12:25:04 PM UTC</t>
  </si>
  <si>
    <t>06/04/2025, 11:00:41 AM UTC
07/04/2025, 01:00:41 PM UTC</t>
  </si>
  <si>
    <t>07/04/2025, 12:32:29 PM UTC</t>
  </si>
  <si>
    <t>07/03/2025, 12:34:53 PM UTC
07/04/2025, 12:34:53 PM UTC</t>
  </si>
  <si>
    <t>07/04/2025, 12:34:54 PM UTC</t>
  </si>
  <si>
    <t>07/03/2025, 12:34:56 PM UTC
07/04/2025, 12:34:56 PM UTC</t>
  </si>
  <si>
    <t>07/04/2025, 12:34:57 PM UTC</t>
  </si>
  <si>
    <t>07/02/2025, 01:00:56 PM UTC
07/04/2025, 01:00:56 PM UTC</t>
  </si>
  <si>
    <t>07/04/2025, 12:37:06 PM UTC</t>
  </si>
  <si>
    <t>07/03/2025, 12:46:38 PM UTC
07/04/2025, 12:46:38 PM UTC</t>
  </si>
  <si>
    <t>07/04/2025, 12:46:40 PM UTC</t>
  </si>
  <si>
    <t>07/03/2025, 12:51:39 PM UTC
07/04/2025, 12:51:39 PM UTC</t>
  </si>
  <si>
    <t>07/04/2025, 12:51:39 PM UTC</t>
  </si>
  <si>
    <t>07/03/2025, 12:58:25 PM UTC
07/04/2025, 12:58:25 PM UTC</t>
  </si>
  <si>
    <t>07/04/2025, 12:58:26 PM UTC</t>
  </si>
  <si>
    <t>07/04/2025, 12:23:02 AM UTC
07/05/2025, 12:23:02 AM UTC</t>
  </si>
  <si>
    <t>07/05/2025, 12:23:03 AM UTC</t>
  </si>
  <si>
    <t>07/04/2025, 12:23:40 AM UTC
07/05/2025, 12:23:40 AM UTC</t>
  </si>
  <si>
    <t>07/05/2025, 12:23:41 AM UTC</t>
  </si>
  <si>
    <t>07/03/2025, 01:45:24 PM UTC
07/04/2025, 01:45:24 PM UTC</t>
  </si>
  <si>
    <t>07/04/2025, 01:45:25 PM UTC</t>
  </si>
  <si>
    <t>07/04/2025, 02:00:00 AM UTC
07/04/2025, 02:00:22 PM UTC</t>
  </si>
  <si>
    <t>Sedan, Coupe, Convertible, Hatchback, WagonFordblack</t>
  </si>
  <si>
    <t>07/04/2025, 01:57:17 PM UTC</t>
  </si>
  <si>
    <t>07/04/2025, 02:00:00 AM UTC
07/04/2025, 04:30:00 AM UTC</t>
  </si>
  <si>
    <t>07/04/2025, 01:59:12 PM UTC</t>
  </si>
  <si>
    <t>07/04/2025, 02:11:58 PM UTC</t>
  </si>
  <si>
    <t>07/04/2025, 02:00:00 AM UTC
07/04/2025, 10:00:00 AM UTC</t>
  </si>
  <si>
    <t>07/04/2025, 02:12:21 PM UTC</t>
  </si>
  <si>
    <t>07/04/2025, 01:00:00 AM UTC
07/05/2025, 04:00:00 AM UTC</t>
  </si>
  <si>
    <t>07/04/2025, 02:12:58 PM UTC</t>
  </si>
  <si>
    <t>07/04/2025, 01:00:00 AM UTC
07/04/2025, 04:00:00 AM UTC</t>
  </si>
  <si>
    <t>Pontiacblack</t>
  </si>
  <si>
    <t>07/04/2025, 02:13:50 PM UTC</t>
  </si>
  <si>
    <t>07/04/2025, 02:14:41 PM UTC</t>
  </si>
  <si>
    <t>Pontiac, Oldsmobileblack</t>
  </si>
  <si>
    <t>07/04/2025, 02:15:38 PM UTC</t>
  </si>
  <si>
    <t>07/04/2025, 02:15:51 PM UTC</t>
  </si>
  <si>
    <t>07/04/2025, 01:00:00 AM UTC
07/04/2025, 12:00:00 PM UTC</t>
  </si>
  <si>
    <t>07/04/2025, 02:16:09 PM UTC</t>
  </si>
  <si>
    <t>07/03/2025, 10:00:00 PM UTC
07/04/2025, 02:00:00 AM UTC</t>
  </si>
  <si>
    <t>07/04/2025, 02:17:21 PM UTC</t>
  </si>
  <si>
    <t>06/27/2025, 02:18:18 PM UTC
07/04/2025, 02:18:18 PM UTC</t>
  </si>
  <si>
    <t>EP86073</t>
  </si>
  <si>
    <t>07/04/2025, 02:18:22 PM UTC</t>
  </si>
  <si>
    <t>07/03/2025, 10:00:00 PM UTC
07/04/2025, 03:00:00 AM UTC</t>
  </si>
  <si>
    <t>07/04/2025, 02:19:45 PM UTC</t>
  </si>
  <si>
    <t>07/04/2025, 05:30:00 AM UTC
07/04/2025, 02:00:00 PM UTC</t>
  </si>
  <si>
    <t>07/04/2025, 02:20:47 PM UTC</t>
  </si>
  <si>
    <t>07/03/2025, 02:28:48 PM UTC
07/04/2025, 02:28:48 PM UTC</t>
  </si>
  <si>
    <t>07/04/2025, 02:28:50 PM UTC</t>
  </si>
  <si>
    <t>07/03/2025, 02:28:52 PM UTC
07/04/2025, 02:28:52 PM UTC</t>
  </si>
  <si>
    <t>07/04/2025, 02:28:54 PM UTC</t>
  </si>
  <si>
    <t>07/03/2025, 11:00:00 AM UTC
07/04/2025, 03:30:00 AM UTC</t>
  </si>
  <si>
    <t>07/04/2025, 02:29:22 PM UTC</t>
  </si>
  <si>
    <t>07/04/2025, 02:31:30 PM UTC</t>
  </si>
  <si>
    <t>07/04/2025, 02:31:40 PM UTC</t>
  </si>
  <si>
    <t>07/03/2025, 03:00:47 PM UTC
07/04/2025, 03:00:47 PM UTC</t>
  </si>
  <si>
    <t>homicide</t>
  </si>
  <si>
    <t>07/04/2025, 02:32:52 PM UTC</t>
  </si>
  <si>
    <t>07/03/2025, 10:00:00 PM UTC
07/04/2025, 03:30:00 AM UTC</t>
  </si>
  <si>
    <t>Sedan, Coupe, Convertible, Hatchback, WagonPontiac, Chevroletblack</t>
  </si>
  <si>
    <t>07/04/2025, 02:38:31 PM UTC</t>
  </si>
  <si>
    <t>06/27/2025, 02:39:55 PM UTC
07/04/2025, 02:39:55 PM UTC</t>
  </si>
  <si>
    <t>AL82737</t>
  </si>
  <si>
    <t>07/04/2025, 02:39:57 PM UTC</t>
  </si>
  <si>
    <t>Sedan, Coupe, Convertible, Hatchback, WagonPontiac, GMCblack</t>
  </si>
  <si>
    <t>07/04/2025, 02:43:55 PM UTC</t>
  </si>
  <si>
    <t>07/04/2025, 01:30:42 AM UTC
07/05/2025, 01:30:42 AM UTC</t>
  </si>
  <si>
    <t>07/05/2025, 01:06:48 AM UTC</t>
  </si>
  <si>
    <t>07/05/2025, 01:07:43 AM UTC</t>
  </si>
  <si>
    <t>07/02/2025, 09:00:00 PM UTC
07/03/2025, 01:30:00 AM UTC</t>
  </si>
  <si>
    <t>07/05/2025, 01:09:31 AM UTC</t>
  </si>
  <si>
    <t>07/04/2025, 01:30:38 AM UTC
07/05/2025, 01:30:38 AM UTC</t>
  </si>
  <si>
    <t>07/05/2025, 01:20:53 AM UTC</t>
  </si>
  <si>
    <t>07/05/2025, 06:00:10 PM UTC
07/05/2025, 08:00:10 PM UTC</t>
  </si>
  <si>
    <t>FB26610</t>
  </si>
  <si>
    <t>c25-22958</t>
  </si>
  <si>
    <t>07/05/2025, 07:47:39 PM UTC</t>
  </si>
  <si>
    <t>07/05/2025, 07:50:57 PM UTC</t>
  </si>
  <si>
    <t>07/04/2025, 08:00:14 PM UTC
07/05/2025, 08:00:14 PM UTC</t>
  </si>
  <si>
    <t>07/05/2025, 07:54:18 PM UTC</t>
  </si>
  <si>
    <t>07/04/2025, 08:30:09 PM UTC
07/05/2025, 08:30:09 PM UTC</t>
  </si>
  <si>
    <t>07/05/2025, 08:02:14 PM UTC</t>
  </si>
  <si>
    <t>07/05/2025, 08:02:54 PM UTC</t>
  </si>
  <si>
    <t>07/04/2025, 05:00:00 AM UTC
07/04/2025, 05:00:00 PM UTC</t>
  </si>
  <si>
    <t>07/05/2025, 08:06:57 PM UTC</t>
  </si>
  <si>
    <t>07/05/2025, 08:07:51 PM UTC</t>
  </si>
  <si>
    <t>07/05/2025, 08:08:13 PM UTC</t>
  </si>
  <si>
    <t>07/05/2025, 08:08:52 PM UTC</t>
  </si>
  <si>
    <t>06/27/2025, 02:53:58 PM UTC
07/04/2025, 02:53:58 PM UTC</t>
  </si>
  <si>
    <t>07/04/2025, 02:54:00 PM UTC</t>
  </si>
  <si>
    <t>07/03/2025, 03:07:13 PM UTC
07/04/2025, 03:07:13 PM UTC</t>
  </si>
  <si>
    <t>07/04/2025, 03:07:15 PM UTC</t>
  </si>
  <si>
    <t>07/04/2025, 03:30:27 AM UTC
07/04/2025, 03:30:27 PM UTC</t>
  </si>
  <si>
    <t>07/04/2025, 03:07:48 PM UTC</t>
  </si>
  <si>
    <t>07/04/2025, 03:07:56 PM UTC</t>
  </si>
  <si>
    <t>07/03/2025, 08:00:00 PM UTC
07/04/2025, 03:30:00 AM UTC</t>
  </si>
  <si>
    <t>07/04/2025, 03:08:17 PM UTC</t>
  </si>
  <si>
    <t>07/04/2025, 03:08:28 PM UTC</t>
  </si>
  <si>
    <t>07/03/2025, 03:30:28 PM UTC
07/04/2025, 03:30:28 PM UTC</t>
  </si>
  <si>
    <t>07/04/2025, 03:08:31 PM UTC</t>
  </si>
  <si>
    <t>07/02/2025, 03:30:01 PM UTC
07/04/2025, 03:30:01 PM UTC</t>
  </si>
  <si>
    <t>07/04/2025, 03:12:02 PM UTC</t>
  </si>
  <si>
    <t>07/02/2025, 03:30:42 PM UTC
07/04/2025, 03:30:42 PM UTC</t>
  </si>
  <si>
    <t>07/04/2025, 03:13:43 PM UTC</t>
  </si>
  <si>
    <t>05/16/2025, 03:30:42 PM UTC
07/04/2025, 03:30:42 PM UTC</t>
  </si>
  <si>
    <t>07/04/2025, 03:14:43 PM UTC</t>
  </si>
  <si>
    <t>07/03/2025, 03:30:03 PM UTC
07/04/2025, 03:30:03 PM UTC</t>
  </si>
  <si>
    <t>07/04/2025, 03:15:05 PM UTC</t>
  </si>
  <si>
    <t>07/03/2025, 03:28:12 PM UTC
07/04/2025, 03:28:12 PM UTC</t>
  </si>
  <si>
    <t>07/04/2025, 03:28:13 PM UTC</t>
  </si>
  <si>
    <t>07/03/2025, 03:44:09 PM UTC
07/04/2025, 03:44:09 PM UTC</t>
  </si>
  <si>
    <t>07/04/2025, 03:44:11 PM UTC</t>
  </si>
  <si>
    <t>07/03/2025, 03:44:13 PM UTC
07/04/2025, 03:44:13 PM UTC</t>
  </si>
  <si>
    <t>07/04/2025, 03:44:14 PM UTC</t>
  </si>
  <si>
    <t>07/03/2025, 02:00:45 PM UTC
07/04/2025, 04:00:45 PM UTC</t>
  </si>
  <si>
    <t>07/04/2025, 03:58:29 PM UTC</t>
  </si>
  <si>
    <t>07/31/2025, 01:30:16 AM UTC
07/31/2025, 01:30:16 PM UTC</t>
  </si>
  <si>
    <t>C5-26166</t>
  </si>
  <si>
    <t>07/31/2025, 01:15:24 PM UTC</t>
  </si>
  <si>
    <t>C25-26166</t>
  </si>
  <si>
    <t>07/31/2025, 01:15:43 PM UTC</t>
  </si>
  <si>
    <t>07/30/2025, 01:30:46 PM UTC
07/31/2025, 01:30:46 PM UTC</t>
  </si>
  <si>
    <t>07/31/2025, 01:15:47 PM UTC</t>
  </si>
  <si>
    <t>07/29/2025, 01:30:11 PM UTC
07/31/2025, 01:30:11 PM UTC</t>
  </si>
  <si>
    <t>07/31/2025, 01:18:12 PM UTC</t>
  </si>
  <si>
    <t>Christopher Aikman</t>
  </si>
  <si>
    <t>07/30/2025, 04:30:33 PM UTC
07/31/2025, 04:30:33 PM UTC</t>
  </si>
  <si>
    <t>DX69846</t>
  </si>
  <si>
    <t>c25-26406</t>
  </si>
  <si>
    <t>07/31/2025, 04:21:35 PM UTC</t>
  </si>
  <si>
    <t>07/24/2025, 04:30:41 PM UTC
07/31/2025, 04:30:41 PM UTC</t>
  </si>
  <si>
    <t>07/31/2025, 04:21:43 PM UTC</t>
  </si>
  <si>
    <t>07/31/2025, 02:00:24 AM UTC
07/31/2025, 02:00:24 PM UTC</t>
  </si>
  <si>
    <t>07/31/2025, 01:30:25 PM UTC</t>
  </si>
  <si>
    <t>07/31/2025, 09:30:10 AM UTC
07/31/2025, 11:30:10 AM UTC</t>
  </si>
  <si>
    <t>SN9</t>
  </si>
  <si>
    <t>07/31/2025, 11:00:23 AM UTC</t>
  </si>
  <si>
    <t>SN</t>
  </si>
  <si>
    <t>07/31/2025, 11:00:30 AM UTC</t>
  </si>
  <si>
    <t>07/30/2025, 11:30:39 AM UTC
07/31/2025, 11:30:39 AM UTC</t>
  </si>
  <si>
    <t>07/31/2025, 11:00:40 AM UTC</t>
  </si>
  <si>
    <t>07/31/2025, 11:00:48 AM UTC</t>
  </si>
  <si>
    <t>07/31/2025, 02:00:00 PM UTC
07/31/2025, 02:30:00 PM UTC</t>
  </si>
  <si>
    <t>C25-26420</t>
  </si>
  <si>
    <t>07/31/2025, 07:38:57 PM UTC</t>
  </si>
  <si>
    <t>07/31/2025, 04:00:00 PM UTC
07/31/2025, 04:30:00 PM UTC</t>
  </si>
  <si>
    <t>07/31/2025, 07:45:42 PM UTC</t>
  </si>
  <si>
    <t>07/31/2025, 06:30:39 AM UTC
07/31/2025, 06:30:39 PM UTC</t>
  </si>
  <si>
    <t>07/31/2025, 06:28:40 PM UTC</t>
  </si>
  <si>
    <t>07/24/2025, 06:28:57 PM UTC
07/31/2025, 06:28:57 PM UTC</t>
  </si>
  <si>
    <t>07/31/2025, 06:28:58 PM UTC</t>
  </si>
  <si>
    <t>07/30/2025, 12:00:00 PM UTC
07/31/2025, 12:00:00 AM UTC</t>
  </si>
  <si>
    <t>c25-26420</t>
  </si>
  <si>
    <t>07/31/2025, 09:45:52 PM UTC</t>
  </si>
  <si>
    <t>07/29/2025, 12:00:00 PM UTC
07/30/2025, 12:00:00 AM UTC</t>
  </si>
  <si>
    <t>07/31/2025, 09:49:38 PM UTC</t>
  </si>
  <si>
    <t>07/31/2025, 01:00:00 PM UTC
07/31/2025, 04:30:43 PM UTC</t>
  </si>
  <si>
    <t>SedanChryslerblack</t>
  </si>
  <si>
    <t>07/31/2025, 04:27:03 PM UTC</t>
  </si>
  <si>
    <t>07/31/2025, 07:08:54 PM UTC</t>
  </si>
  <si>
    <t>07/31/2025, 01:30:00 PM UTC
07/31/2025, 03:00:00 PM UTC</t>
  </si>
  <si>
    <t>07/31/2025, 07:10:19 PM UTC</t>
  </si>
  <si>
    <t>07/31/2025, 03:00:00 PM UTC
07/31/2025, 04:00:00 PM UTC</t>
  </si>
  <si>
    <t>07/31/2025, 07:12:48 PM UTC</t>
  </si>
  <si>
    <t>07/31/2025, 01:00:00 PM UTC
07/31/2025, 01:30:00 PM UTC</t>
  </si>
  <si>
    <t>07/31/2025, 07:15:20 PM UTC</t>
  </si>
  <si>
    <t>07/31/2025, 12:30:00 PM UTC
07/31/2025, 01:00:00 PM UTC</t>
  </si>
  <si>
    <t>07/31/2025, 07:17:29 PM UTC</t>
  </si>
  <si>
    <t>07/31/2025, 10:30:34 AM UTC
07/31/2025, 10:30:34 PM UTC</t>
  </si>
  <si>
    <t>C25-14476 / ATL Rajon Campbell 99</t>
  </si>
  <si>
    <t>07/31/2025, 10:27:37 PM UTC</t>
  </si>
  <si>
    <t>07/30/2025, 10:30:58 AM UTC
07/31/2025, 10:30:58 PM UTC</t>
  </si>
  <si>
    <t>07/31/2025, 10:28:00 PM UTC</t>
  </si>
  <si>
    <t>07/31/2025, 11:00:01 AM UTC
07/31/2025, 11:00:01 PM UTC</t>
  </si>
  <si>
    <t>07/31/2025, 10:30:03 PM UTC</t>
  </si>
  <si>
    <t>07/31/2025, 09:00:23 PM UTC
07/31/2025, 11:00:23 PM UTC</t>
  </si>
  <si>
    <t>07/31/2025, 10:37:46 PM UTC</t>
  </si>
  <si>
    <t>07/31/2025, 11:00:29 AM UTC
07/31/2025, 11:00:29 PM UTC</t>
  </si>
  <si>
    <t>07/31/2025, 10:45:32 PM UTC</t>
  </si>
  <si>
    <t>07/31/2025, 01:30:50 PM UTC
08/01/2025, 01:30:50 AM UTC</t>
  </si>
  <si>
    <t>08/01/2025, 01:03:51 AM UTC</t>
  </si>
  <si>
    <t>07/31/2025, 01:30:34 PM UTC
08/01/2025, 01:30:34 AM UTC</t>
  </si>
  <si>
    <t>08/01/2025, 01:05:36 AM UTC</t>
  </si>
  <si>
    <t>07/31/2025, 01:30:55 PM UTC
08/01/2025, 01:30:55 AM UTC</t>
  </si>
  <si>
    <t>08/01/2025, 01:05:57 AM UTC</t>
  </si>
  <si>
    <t>07/31/2025, 01:30:09 PM UTC
08/01/2025, 01:30:09 AM UTC</t>
  </si>
  <si>
    <t>08/01/2025, 01:07:10 AM UTC</t>
  </si>
  <si>
    <t>07/31/2025, 01:30:57 PM UTC
08/01/2025, 01:30:57 AM UTC</t>
  </si>
  <si>
    <t>08/01/2025, 01:07:59 AM UTC</t>
  </si>
  <si>
    <t>07/31/2025, 01:30:52 PM UTC
08/01/2025, 01:30:52 AM UTC</t>
  </si>
  <si>
    <t>08/01/2025, 01:09:53 AM UTC</t>
  </si>
  <si>
    <t>07/31/2025, 01:30:42 PM UTC
08/01/2025, 01:30:42 AM UTC</t>
  </si>
  <si>
    <t>08/01/2025, 01:11:44 AM UTC</t>
  </si>
  <si>
    <t>07/31/2025, 01:30:37 PM UTC
08/01/2025, 01:30:37 AM UTC</t>
  </si>
  <si>
    <t>08/01/2025, 01:12:38 AM UTC</t>
  </si>
  <si>
    <t>07/31/2025, 01:30:54 PM UTC
08/01/2025, 01:30:54 AM UTC</t>
  </si>
  <si>
    <t>08/01/2025, 01:12:56 AM UTC</t>
  </si>
  <si>
    <t>07/31/2025, 01:30:04 PM UTC
08/01/2025, 01:30:04 AM UTC</t>
  </si>
  <si>
    <t>08/01/2025, 01:13:05 AM UTC</t>
  </si>
  <si>
    <t>08/01/2025, 01:13:58 AM UTC</t>
  </si>
  <si>
    <t>07/31/2025, 01:30:40 PM UTC
08/01/2025, 01:30:40 AM UTC</t>
  </si>
  <si>
    <t>08/01/2025, 01:14:42 AM UTC</t>
  </si>
  <si>
    <t>07/31/2025, 01:30:06 PM UTC
08/01/2025, 01:30:06 AM UTC</t>
  </si>
  <si>
    <t>08/01/2025, 01:20:08 AM UTC</t>
  </si>
  <si>
    <t>07/31/2025, 01:30:27 PM UTC
08/01/2025, 01:30:27 AM UTC</t>
  </si>
  <si>
    <t>08/01/2025, 01:23:29 AM UTC</t>
  </si>
  <si>
    <t>07/31/2025, 01:30:47 PM UTC
08/01/2025, 01:30:47 AM UTC</t>
  </si>
  <si>
    <t>08/01/2025, 01:25:49 AM UTC</t>
  </si>
  <si>
    <t>07/31/2025, 02:00:54 PM UTC
08/01/2025, 02:00:54 AM UTC</t>
  </si>
  <si>
    <t>08/01/2025, 01:34:56 AM UTC</t>
  </si>
  <si>
    <t>07/31/2025, 02:00:31 PM UTC
08/01/2025, 02:00:31 AM UTC</t>
  </si>
  <si>
    <t>08/01/2025, 01:39:33 AM UTC</t>
  </si>
  <si>
    <t>07/31/2025, 02:00:51 PM UTC
08/01/2025, 02:00:51 AM UTC</t>
  </si>
  <si>
    <t>08/01/2025, 01:41:53 AM UTC</t>
  </si>
  <si>
    <t>07/31/2025, 02:00:37 PM UTC
08/01/2025, 02:00:37 AM UTC</t>
  </si>
  <si>
    <t>08/01/2025, 01:43:38 AM UTC</t>
  </si>
  <si>
    <t>07/31/2025, 02:00:50 PM UTC
08/01/2025, 02:00:50 AM UTC</t>
  </si>
  <si>
    <t>08/01/2025, 01:46:51 AM UTC</t>
  </si>
  <si>
    <t>07/31/2025, 01:30:24 PM UTC
08/01/2025, 01:30:24 AM UTC</t>
  </si>
  <si>
    <t>08/01/2025, 01:02:26 AM UTC</t>
  </si>
  <si>
    <t>07/30/2025, 02:30:00 PM UTC
07/31/2025, 08:30:00 PM UTC</t>
  </si>
  <si>
    <t>07/31/2025, 08:27:14 PM UTC</t>
  </si>
  <si>
    <t>07/31/2025, 07:18:24 PM UTC</t>
  </si>
  <si>
    <t>WagonChevroletblack</t>
  </si>
  <si>
    <t>07/31/2025, 07:20:38 PM UTC</t>
  </si>
  <si>
    <t>07/31/2025, 02:30:00 PM UTC
07/31/2025, 03:00:00 PM UTC</t>
  </si>
  <si>
    <t>07/31/2025, 07:20:50 PM UTC</t>
  </si>
  <si>
    <t>07/31/2025, 02:00:52 PM UTC
08/01/2025, 02:00:52 AM UTC</t>
  </si>
  <si>
    <t>08/01/2025, 01:48:53 AM UTC</t>
  </si>
  <si>
    <t>07/31/2025, 02:00:01 PM UTC
08/01/2025, 02:00:01 AM UTC</t>
  </si>
  <si>
    <t>08/01/2025, 01:51:03 AM UTC</t>
  </si>
  <si>
    <t>07/31/2025, 02:00:48 PM UTC
08/01/2025, 02:00:48 AM UTC</t>
  </si>
  <si>
    <t>08/01/2025, 01:51:49 AM UTC</t>
  </si>
  <si>
    <t>07/31/2025, 02:30:51 PM UTC
08/01/2025, 02:30:51 AM UTC</t>
  </si>
  <si>
    <t>08/01/2025, 02:01:54 AM UTC</t>
  </si>
  <si>
    <t>07/31/2025, 11:00:43 AM UTC
07/31/2025, 11:00:43 PM UTC</t>
  </si>
  <si>
    <t>07/31/2025, 10:59:45 PM UTC</t>
  </si>
  <si>
    <t>07/31/2025, 11:30:37 AM UTC
07/31/2025, 11:30:37 PM UTC</t>
  </si>
  <si>
    <t>07/31/2025, 11:02:39 PM UTC</t>
  </si>
  <si>
    <t>07/31/2025, 03:00:17 PM UTC
08/01/2025, 03:00:17 AM UTC</t>
  </si>
  <si>
    <t>08/01/2025, 02:48:19 AM UTC</t>
  </si>
  <si>
    <t>07/28/2025, 12:00:00 PM UTC
07/29/2025, 12:00:00 AM UTC</t>
  </si>
  <si>
    <t>07/31/2025, 09:37:06 PM UTC</t>
  </si>
  <si>
    <t>07/31/2025, 09:37:24 PM UTC</t>
  </si>
  <si>
    <t>07/31/2025, 09:40:10 PM UTC</t>
  </si>
  <si>
    <t>07/31/2025, 09:43:23 PM UTC</t>
  </si>
  <si>
    <t>07/31/2025, 12:00:00 PM UTC
08/01/2025, 12:00:00 AM UTC</t>
  </si>
  <si>
    <t>07/31/2025, 09:43:34 PM UTC</t>
  </si>
  <si>
    <t>07/31/2025, 03:00:09 PM UTC
08/01/2025, 03:00:09 AM UTC</t>
  </si>
  <si>
    <t>EF79989</t>
  </si>
  <si>
    <t>C25-26490</t>
  </si>
  <si>
    <t>08/01/2025, 02:59:11 AM UTC</t>
  </si>
  <si>
    <t>07/31/2025, 03:00:13 AM UTC
08/01/2025, 03:00:13 AM UTC</t>
  </si>
  <si>
    <t>08/01/2025, 02:59:15 AM UTC</t>
  </si>
  <si>
    <t>07/30/2025, 03:00:21 AM UTC
08/01/2025, 03:00:21 AM UTC</t>
  </si>
  <si>
    <t>08/01/2025, 02:59:25 AM UTC</t>
  </si>
  <si>
    <t>07/31/2025, 03:30:39 PM UTC
08/01/2025, 03:30:39 AM UTC</t>
  </si>
  <si>
    <t>08/01/2025, 03:01:40 AM UTC</t>
  </si>
  <si>
    <t>07/31/2025, 03:30:41 AM UTC
08/01/2025, 03:30:41 AM UTC</t>
  </si>
  <si>
    <t>08/01/2025, 03:01:42 AM UTC</t>
  </si>
  <si>
    <t>07/31/2025, 03:30:30 PM UTC
08/01/2025, 03:30:30 AM UTC</t>
  </si>
  <si>
    <t>08/01/2025, 03:03:32 AM UTC</t>
  </si>
  <si>
    <t>07/31/2025, 03:30:36 AM UTC
08/01/2025, 03:30:36 AM UTC</t>
  </si>
  <si>
    <t>08/01/2025, 03:03:38 AM UTC</t>
  </si>
  <si>
    <t>07/31/2025, 03:30:51 AM UTC
08/01/2025, 03:30:51 AM UTC</t>
  </si>
  <si>
    <t>08/01/2025, 03:04:52 AM UTC</t>
  </si>
  <si>
    <t>07/31/2025, 03:30:45 PM UTC
08/01/2025, 03:30:45 AM UTC</t>
  </si>
  <si>
    <t>08/01/2025, 03:05:47 AM UTC</t>
  </si>
  <si>
    <t>07/31/2025, 03:30:48 AM UTC
08/01/2025, 03:30:48 AM UTC</t>
  </si>
  <si>
    <t>08/01/2025, 03:05:49 AM UTC</t>
  </si>
  <si>
    <t>07/31/2025, 03:30:49 AM UTC
08/01/2025, 03:30:49 AM UTC</t>
  </si>
  <si>
    <t>08/01/2025, 03:06:50 AM UTC</t>
  </si>
  <si>
    <t>07/31/2025, 12:00:43 PM UTC
08/01/2025, 12:00:43 AM UTC</t>
  </si>
  <si>
    <t>07/31/2025, 11:40:45 PM UTC</t>
  </si>
  <si>
    <t>07/31/2025, 01:00:00 PM UTC
08/01/2025, 01:00:00 AM UTC</t>
  </si>
  <si>
    <t>Theft suspect</t>
  </si>
  <si>
    <t>SUVChevroletblack, blue</t>
  </si>
  <si>
    <t>07/31/2025, 11:44:19 PM UTC</t>
  </si>
  <si>
    <t>07/31/2025, 11:46:52 PM UTC</t>
  </si>
  <si>
    <t>07/31/2025, 11:51:34 PM UTC</t>
  </si>
  <si>
    <t>08/01/2025, 12:22:51 AM UTC</t>
  </si>
  <si>
    <t>SUVblack, blue</t>
  </si>
  <si>
    <t>08/01/2025, 12:28:17 AM UTC</t>
  </si>
  <si>
    <t>08/01/2025, 12:28:36 AM UTC</t>
  </si>
  <si>
    <t>07/31/2025, 02:00:00 PM UTC
07/31/2025, 02:10:00 PM UTC</t>
  </si>
  <si>
    <t>08/01/2025, 12:29:16 AM UTC</t>
  </si>
  <si>
    <t>07/31/2025, 05:00:36 PM UTC
08/01/2025, 05:00:36 AM UTC</t>
  </si>
  <si>
    <t>ec12351</t>
  </si>
  <si>
    <t>08/01/2025, 04:57:38 AM UTC</t>
  </si>
  <si>
    <t>07/31/2025, 05:00:59 PM UTC
08/01/2025, 05:00:59 AM UTC</t>
  </si>
  <si>
    <t>08/01/2025, 04:58:00 AM UTC</t>
  </si>
  <si>
    <t>07/31/2025, 05:00:16 PM UTC
08/01/2025, 05:00:16 AM UTC</t>
  </si>
  <si>
    <t>08/01/2025, 04:58:16 AM UTC</t>
  </si>
  <si>
    <t>07/31/2025, 05:00:33 PM UTC
08/01/2025, 05:00:33 AM UTC</t>
  </si>
  <si>
    <t>08/01/2025, 04:58:34 AM UTC</t>
  </si>
  <si>
    <t>07/31/2025, 05:00:38 PM UTC
08/01/2025, 05:00:38 AM UTC</t>
  </si>
  <si>
    <t>08/01/2025, 04:58:39 AM UTC</t>
  </si>
  <si>
    <t>07/31/2025, 05:00:49 PM UTC
08/01/2025, 05:00:49 AM UTC</t>
  </si>
  <si>
    <t>08/01/2025, 04:58:50 AM UTC</t>
  </si>
  <si>
    <t>08/01/2025, 04:59:16 AM UTC</t>
  </si>
  <si>
    <t>07/31/2025, 05:00:25 PM UTC
08/01/2025, 05:00:25 AM UTC</t>
  </si>
  <si>
    <t>08/01/2025, 04:59:26 AM UTC</t>
  </si>
  <si>
    <t>08/01/2025, 04:59:59 AM UTC</t>
  </si>
  <si>
    <t>07/31/2025, 04:30:00 PM UTC
07/31/2025, 05:00:00 PM UTC</t>
  </si>
  <si>
    <t>07/31/2025, 07:49:17 PM UTC</t>
  </si>
  <si>
    <t>SUVCadillacblack</t>
  </si>
  <si>
    <t>07/31/2025, 07:51:59 PM UTC</t>
  </si>
  <si>
    <t>07/31/2025, 07:00:00 PM UTC
07/31/2025, 07:30:00 PM UTC</t>
  </si>
  <si>
    <t>07/31/2025, 07:56:25 PM UTC</t>
  </si>
  <si>
    <t>07/31/2025, 11:00:00 AM UTC
07/31/2025, 11:30:00 AM UTC</t>
  </si>
  <si>
    <t>07/31/2025, 08:01:41 PM UTC</t>
  </si>
  <si>
    <t>07/31/2025, 11:30:00 AM UTC
07/31/2025, 12:00:00 PM UTC</t>
  </si>
  <si>
    <t>07/31/2025, 08:02:07 PM UTC</t>
  </si>
  <si>
    <t>07/31/2025, 12:00:00 PM UTC
07/31/2025, 12:30:00 PM UTC</t>
  </si>
  <si>
    <t>07/31/2025, 08:09:19 PM UTC</t>
  </si>
  <si>
    <t>07/31/2025, 08:11:06 PM UTC</t>
  </si>
  <si>
    <t>07/31/2025, 07:30:00 PM UTC
07/31/2025, 08:30:00 PM UTC</t>
  </si>
  <si>
    <t>07/31/2025, 08:13:22 PM UTC</t>
  </si>
  <si>
    <t>07/31/2025, 02:20:00 PM UTC
07/31/2025, 02:30:00 PM UTC</t>
  </si>
  <si>
    <t>08/01/2025, 12:32:17 AM UTC</t>
  </si>
  <si>
    <t>07/31/2025, 01:00:03 PM UTC
08/01/2025, 01:00:03 AM UTC</t>
  </si>
  <si>
    <t>08/01/2025, 12:42:05 AM UTC</t>
  </si>
  <si>
    <t>07/31/2025, 01:00:17 PM UTC
08/01/2025, 01:00:17 AM UTC</t>
  </si>
  <si>
    <t>08/01/2025, 12:46:19 AM UTC</t>
  </si>
  <si>
    <t>07/31/2025, 01:00:59 PM UTC
08/01/2025, 01:00:59 AM UTC</t>
  </si>
  <si>
    <t>08/01/2025, 12:56:00 AM UTC</t>
  </si>
  <si>
    <t>07/31/2025, 01:00:49 PM UTC
08/01/2025, 01:00:49 AM UTC</t>
  </si>
  <si>
    <t>08/01/2025, 12:58:51 AM UTC</t>
  </si>
  <si>
    <t>08/01/2025, 01:00:00 AM UTC</t>
  </si>
  <si>
    <t>07/31/2025, 01:30:49 PM UTC
08/01/2025, 01:30:49 AM UTC</t>
  </si>
  <si>
    <t>08/01/2025, 01:00:51 AM UTC</t>
  </si>
  <si>
    <t>07/31/2025, 01:30:33 PM UTC
08/01/2025, 01:30:33 AM UTC</t>
  </si>
  <si>
    <t>08/01/2025, 01:01:35 AM UTC</t>
  </si>
  <si>
    <t>08/01/2025, 01:02:06 AM UTC</t>
  </si>
  <si>
    <t>07/30/2025, 02:30:44 PM UTC
07/31/2025, 02:30:44 PM UTC</t>
  </si>
  <si>
    <t>07/31/2025, 02:11:53 PM UTC</t>
  </si>
  <si>
    <t>07/31/2025, 02:12:05 PM UTC</t>
  </si>
  <si>
    <t>07/30/2025, 02:30:21 PM UTC
07/31/2025, 02:30:21 PM UTC</t>
  </si>
  <si>
    <t>07/31/2025, 02:13:22 PM UTC</t>
  </si>
  <si>
    <t>07/30/2025, 02:30:45 PM UTC
07/31/2025, 02:30:45 PM UTC</t>
  </si>
  <si>
    <t>07/31/2025, 02:17:00 PM UTC</t>
  </si>
  <si>
    <t>07/31/2025, 02:19:37 PM UTC</t>
  </si>
  <si>
    <t>07/31/2025, 02:21:24 PM UTC</t>
  </si>
  <si>
    <t>07/30/2025, 03:00:16 PM UTC
07/31/2025, 03:00:16 PM UTC</t>
  </si>
  <si>
    <t>07/31/2025, 02:30:43 PM UTC</t>
  </si>
  <si>
    <t>07/31/2025, 02:32:39 PM UTC</t>
  </si>
  <si>
    <t>07/31/2025, 02:32:55 PM UTC</t>
  </si>
  <si>
    <t>07/31/2025, 02:33:26 PM UTC</t>
  </si>
  <si>
    <t>07/31/2025, 02:33:49 PM UTC</t>
  </si>
  <si>
    <t>07/22/2025, 11:01:39 AM UTC
07/29/2025, 12:49:38 AM UTC</t>
  </si>
  <si>
    <t>FB29089</t>
  </si>
  <si>
    <t>Other image search from alerts page associated with Alert: Wanted/Impoundable for Agg Fleeing- 926 FB29089 - 2025-07-29T04:17:31.088Z</t>
  </si>
  <si>
    <t>07/29/2025, 04:17:32 AM UTC</t>
  </si>
  <si>
    <t>LaDarius Jackson</t>
  </si>
  <si>
    <t>07/28/2025, 02:30:04 AM UTC
07/28/2025, 04:30:04 AM UTC</t>
  </si>
  <si>
    <t>DC43375</t>
  </si>
  <si>
    <t>plate inq</t>
  </si>
  <si>
    <t>07/28/2025, 12:52:31 PM UTC</t>
  </si>
  <si>
    <t>07/28/2025, 05:13:40 PM UTC
07/29/2025, 05:13:40 PM UTC</t>
  </si>
  <si>
    <t>Z762245</t>
  </si>
  <si>
    <t>C25-26101</t>
  </si>
  <si>
    <t>07/29/2025, 05:13:45 PM UTC</t>
  </si>
  <si>
    <t>07/28/2025, 05:14:08 PM UTC
07/29/2025, 05:14:08 PM UTC</t>
  </si>
  <si>
    <t>07/29/2025, 05:14:09 PM UTC</t>
  </si>
  <si>
    <t>07/28/2025, 05:14:57 PM UTC
07/29/2025, 05:14:57 PM UTC</t>
  </si>
  <si>
    <t>BECK114</t>
  </si>
  <si>
    <t>07/29/2025, 05:14:59 PM UTC</t>
  </si>
  <si>
    <t>07/28/2025, 05:15:35 PM UTC
07/29/2025, 05:15:35 PM UTC</t>
  </si>
  <si>
    <t>CB45707</t>
  </si>
  <si>
    <t>07/29/2025, 05:15:36 PM UTC</t>
  </si>
  <si>
    <t>07/22/2025, 05:15:41 PM UTC
07/29/2025, 05:15:41 PM UTC</t>
  </si>
  <si>
    <t>07/29/2025, 05:15:43 PM UTC</t>
  </si>
  <si>
    <t>07/21/2025, 08:30:48 PM UTC
07/28/2025, 08:30:48 PM UTC</t>
  </si>
  <si>
    <t>EX35806</t>
  </si>
  <si>
    <t>07/28/2025, 08:27:56 PM UTC</t>
  </si>
  <si>
    <t>07/29/2025, 01:24:42 AM UTC
07/30/2025, 01:24:42 AM UTC</t>
  </si>
  <si>
    <t>FC40938</t>
  </si>
  <si>
    <t>c25-26101</t>
  </si>
  <si>
    <t>07/30/2025, 01:24:43 AM UTC</t>
  </si>
  <si>
    <t>07/29/2025, 04:00:14 AM UTC
07/29/2025, 06:00:14 AM UTC</t>
  </si>
  <si>
    <t>07/29/2025, 05:52:48 AM UTC</t>
  </si>
  <si>
    <t>BMW, Audi</t>
  </si>
  <si>
    <t>07/29/2025, 05:56:52 AM UTC</t>
  </si>
  <si>
    <t>07/29/2025, 05:00:00 AM UTC
07/29/2025, 06:00:00 AM UTC</t>
  </si>
  <si>
    <t>BMW, Audisilver_grey</t>
  </si>
  <si>
    <t>07/29/2025, 06:00:41 AM UTC</t>
  </si>
  <si>
    <t>07/29/2025, 06:01:02 AM UTC</t>
  </si>
  <si>
    <t>07/29/2025, 06:02:00 AM UTC</t>
  </si>
  <si>
    <t>07/29/2025, 06:06:54 AM UTC</t>
  </si>
  <si>
    <t>07/28/2025, 05:30:33 PM UTC
07/29/2025, 05:30:33 PM UTC</t>
  </si>
  <si>
    <t>FF55315</t>
  </si>
  <si>
    <t>C25-11111</t>
  </si>
  <si>
    <t>07/29/2025, 05:26:35 PM UTC</t>
  </si>
  <si>
    <t>Arthur Miller</t>
  </si>
  <si>
    <t>06/30/2025, 02:30:00 PM UTC
07/30/2025, 04:30:00 PM UTC</t>
  </si>
  <si>
    <t>AWH4571</t>
  </si>
  <si>
    <t>C25-40000828</t>
  </si>
  <si>
    <t>wisconsin</t>
  </si>
  <si>
    <t>07/30/2025, 04:25:51 PM UTC</t>
  </si>
  <si>
    <t>06/30/2025, 04:30:57 PM UTC
07/30/2025, 04:30:57 PM UTC</t>
  </si>
  <si>
    <t>07/30/2025, 04:26:00 PM UTC</t>
  </si>
  <si>
    <t>07/29/2025, 02:31:40 AM UTC
07/30/2025, 02:31:40 AM UTC</t>
  </si>
  <si>
    <t>07/30/2025, 02:31:40 AM UTC</t>
  </si>
  <si>
    <t>07/23/2025, 02:31:50 AM UTC
07/30/2025, 02:31:50 AM UTC</t>
  </si>
  <si>
    <t>07/30/2025, 02:31:52 AM UTC</t>
  </si>
  <si>
    <t>07/23/2025, 03:00:46 AM UTC
07/30/2025, 03:00:46 AM UTC</t>
  </si>
  <si>
    <t>c25-18618</t>
  </si>
  <si>
    <t>07/30/2025, 02:45:58 AM UTC</t>
  </si>
  <si>
    <t>06/30/2025, 03:00:03 AM UTC
07/30/2025, 03:00:03 AM UTC</t>
  </si>
  <si>
    <t>07/30/2025, 02:46:20 AM UTC</t>
  </si>
  <si>
    <t>07/23/2025, 03:00:52 AM UTC
07/30/2025, 03:00:52 AM UTC</t>
  </si>
  <si>
    <t>07/30/2025, 02:46:58 AM UTC</t>
  </si>
  <si>
    <t>06/30/2025, 03:00:06 AM UTC
07/30/2025, 03:00:06 AM UTC</t>
  </si>
  <si>
    <t>07/30/2025, 02:47:12 AM UTC</t>
  </si>
  <si>
    <t>07/30/2025, 02:47:53 AM UTC</t>
  </si>
  <si>
    <t>07/28/2025, 06:30:54 PM UTC
07/29/2025, 06:30:54 PM UTC</t>
  </si>
  <si>
    <t>NDN500</t>
  </si>
  <si>
    <t>07/29/2025, 06:04:28 PM UTC</t>
  </si>
  <si>
    <t>FG27304</t>
  </si>
  <si>
    <t>07/29/2025, 06:04:43 PM UTC</t>
  </si>
  <si>
    <t>07/29/2025, 06:04:58 PM UTC</t>
  </si>
  <si>
    <t>07/29/2025, 06:06:37 PM UTC</t>
  </si>
  <si>
    <t>07/29/2025, 06:06:54 PM UTC</t>
  </si>
  <si>
    <t>07/29/2025, 06:07:23 PM UTC</t>
  </si>
  <si>
    <t>BU99750</t>
  </si>
  <si>
    <t>07/29/2025, 06:07:43 PM UTC</t>
  </si>
  <si>
    <t>EM98648</t>
  </si>
  <si>
    <t>07/29/2025, 06:08:05 PM UTC</t>
  </si>
  <si>
    <t>07/29/2025, 06:08:18 PM UTC</t>
  </si>
  <si>
    <t>07/15/2025, 06:30:57 PM UTC
07/29/2025, 06:30:57 PM UTC</t>
  </si>
  <si>
    <t>07/29/2025, 06:09:04 PM UTC</t>
  </si>
  <si>
    <t>07/30/2025, 07:00:00 AM UTC
07/30/2025, 09:00:00 AM UTC</t>
  </si>
  <si>
    <t>07/30/2025, 08:18:16 PM UTC</t>
  </si>
  <si>
    <t>07/30/2025, 05:30:00 AM UTC
07/30/2025, 10:00:00 AM UTC</t>
  </si>
  <si>
    <t>07/30/2025, 08:23:09 PM UTC</t>
  </si>
  <si>
    <t>07/30/2025, 06:00:00 AM UTC
07/30/2025, 10:00:00 AM UTC</t>
  </si>
  <si>
    <t>07/30/2025, 08:26:57 PM UTC</t>
  </si>
  <si>
    <t>07/30/2025, 01:30:18 AM UTC
07/30/2025, 03:30:18 AM UTC</t>
  </si>
  <si>
    <t>flee</t>
  </si>
  <si>
    <t>07/30/2025, 03:08:16 AM UTC</t>
  </si>
  <si>
    <t>07/29/2025, 03:30:48 AM UTC
07/30/2025, 03:30:48 AM UTC</t>
  </si>
  <si>
    <t>07/30/2025, 03:08:52 AM UTC</t>
  </si>
  <si>
    <t>07/23/2025, 03:30:54 AM UTC
07/30/2025, 03:30:54 AM UTC</t>
  </si>
  <si>
    <t>07/30/2025, 03:09:05 AM UTC</t>
  </si>
  <si>
    <t>07/28/2025, 03:30:33 AM UTC
07/30/2025, 03:30:33 AM UTC</t>
  </si>
  <si>
    <t>c25-16101</t>
  </si>
  <si>
    <t>07/30/2025, 03:16:13 AM UTC</t>
  </si>
  <si>
    <t>07/29/2025, 06:17:21 PM UTC</t>
  </si>
  <si>
    <t>07/29/2025, 06:17:52 PM UTC</t>
  </si>
  <si>
    <t>07/28/2025, 06:30:44 PM UTC
07/29/2025, 06:30:44 PM UTC</t>
  </si>
  <si>
    <t>07/29/2025, 06:19:49 PM UTC</t>
  </si>
  <si>
    <t>07/25/2025, 06:30:00 PM UTC
07/29/2025, 06:30:00 PM UTC</t>
  </si>
  <si>
    <t>07/29/2025, 06:19:58 PM UTC</t>
  </si>
  <si>
    <t>07/28/2025, 03:30:54 PM UTC
07/28/2025, 05:30:54 PM UTC</t>
  </si>
  <si>
    <t>07/28/2025, 05:27:11 PM UTC</t>
  </si>
  <si>
    <t>06/28/2025, 05:27:23 PM UTC
07/28/2025, 05:27:23 PM UTC</t>
  </si>
  <si>
    <t>07/28/2025, 05:27:27 PM UTC</t>
  </si>
  <si>
    <t>07/28/2025, 05:29:26 PM UTC</t>
  </si>
  <si>
    <t>06/28/2025, 05:29:31 PM UTC
07/28/2025, 05:29:31 PM UTC</t>
  </si>
  <si>
    <t>07/28/2025, 05:29:38 PM UTC</t>
  </si>
  <si>
    <t>07/28/2025, 03:30:51 PM UTC
07/28/2025, 05:30:51 PM UTC</t>
  </si>
  <si>
    <t>07/28/2025, 05:30:16 PM UTC</t>
  </si>
  <si>
    <t>07/28/2025, 04:00:16 PM UTC
07/28/2025, 06:00:16 PM UTC</t>
  </si>
  <si>
    <t>07/28/2025, 05:30:32 PM UTC</t>
  </si>
  <si>
    <t>06/28/2025, 05:32:27 PM UTC
07/28/2025, 05:32:27 PM UTC</t>
  </si>
  <si>
    <t>07/28/2025, 05:32:31 PM UTC</t>
  </si>
  <si>
    <t>07/28/2025, 04:00:31 PM UTC
07/28/2025, 06:00:31 PM UTC</t>
  </si>
  <si>
    <t>C25-26003</t>
  </si>
  <si>
    <t>07/28/2025, 05:32:37 PM UTC</t>
  </si>
  <si>
    <t>07/28/2025, 06:00:42 AM UTC
07/28/2025, 06:00:42 PM UTC</t>
  </si>
  <si>
    <t>07/28/2025, 05:33:44 PM UTC</t>
  </si>
  <si>
    <t>07/28/2025, 04:00:39 PM UTC
07/28/2025, 06:00:39 PM UTC</t>
  </si>
  <si>
    <t>07/28/2025, 05:35:56 PM UTC</t>
  </si>
  <si>
    <t>07/28/2025, 05:36:08 PM UTC</t>
  </si>
  <si>
    <t>07/28/2025, 06:00:07 AM UTC
07/28/2025, 06:00:07 PM UTC</t>
  </si>
  <si>
    <t>07/28/2025, 05:38:10 PM UTC</t>
  </si>
  <si>
    <t>07/28/2025, 06:00:08 AM UTC
07/28/2025, 06:00:08 PM UTC</t>
  </si>
  <si>
    <t>07/28/2025, 05:40:10 PM UTC</t>
  </si>
  <si>
    <t>Brian Murphy</t>
  </si>
  <si>
    <t>07/27/2025, 04:00:00 PM UTC
07/28/2025, 06:00:00 PM UTC</t>
  </si>
  <si>
    <t>DT84009</t>
  </si>
  <si>
    <t>C25-26002</t>
  </si>
  <si>
    <t>07/28/2025, 05:50:11 PM UTC</t>
  </si>
  <si>
    <t>07/28/2025, 05:50:46 PM UTC</t>
  </si>
  <si>
    <t>07/27/2025, 06:00:48 PM UTC
07/28/2025, 06:00:48 PM UTC</t>
  </si>
  <si>
    <t>07/28/2025, 05:50:50 PM UTC</t>
  </si>
  <si>
    <t>07/21/2025, 06:00:52 PM UTC
07/28/2025, 06:00:52 PM UTC</t>
  </si>
  <si>
    <t>07/28/2025, 05:50:55 PM UTC</t>
  </si>
  <si>
    <t>07/14/2025, 06:00:58 PM UTC
07/28/2025, 06:00:58 PM UTC</t>
  </si>
  <si>
    <t>07/28/2025, 05:51:01 PM UTC</t>
  </si>
  <si>
    <t>06/28/2025, 06:00:15 PM UTC
07/28/2025, 06:00:15 PM UTC</t>
  </si>
  <si>
    <t>07/28/2025, 05:51:19 PM UTC</t>
  </si>
  <si>
    <t>07/29/2025, 04:00:00 AM UTC
07/29/2025, 05:35:00 AM UTC</t>
  </si>
  <si>
    <t>25-26101</t>
  </si>
  <si>
    <t>07/29/2025, 01:16:59 PM UTC</t>
  </si>
  <si>
    <t>07/23/2025, 11:02:20 AM UTC
07/30/2025, 12:48:33 AM UTC</t>
  </si>
  <si>
    <t>EP60866</t>
  </si>
  <si>
    <t>07/29/2025, 01:19:12 PM UTC</t>
  </si>
  <si>
    <t>07/22/2025, 01:19:11 PM UTC
07/29/2025, 01:19:11 PM UTC</t>
  </si>
  <si>
    <t>07/29/2025, 01:19:13 PM UTC</t>
  </si>
  <si>
    <t>07/22/2025, 01:29:36 PM UTC
07/29/2025, 01:29:36 PM UTC</t>
  </si>
  <si>
    <t>07/29/2025, 01:29:39 PM UTC</t>
  </si>
  <si>
    <t>07/29/2025, 01:31:32 PM UTC</t>
  </si>
  <si>
    <t>07/29/2025, 01:31:48 PM UTC</t>
  </si>
  <si>
    <t>07/28/2025, 05:30:05 PM UTC
07/30/2025, 05:30:05 PM UTC</t>
  </si>
  <si>
    <t>C25-26263</t>
  </si>
  <si>
    <t>07/30/2025, 05:09:26 PM UTC</t>
  </si>
  <si>
    <t>07/30/2025, 06:00:11 AM UTC
07/30/2025, 06:00:11 PM UTC</t>
  </si>
  <si>
    <t>07/30/2025, 05:37:12 PM UTC</t>
  </si>
  <si>
    <t>07/28/2025, 06:00:15 PM UTC
07/30/2025, 06:00:15 PM UTC</t>
  </si>
  <si>
    <t>07/30/2025, 05:37:16 PM UTC</t>
  </si>
  <si>
    <t>07/29/2025, 06:00:24 PM UTC
07/30/2025, 06:00:24 PM UTC</t>
  </si>
  <si>
    <t>07/30/2025, 05:37:25 PM UTC</t>
  </si>
  <si>
    <t>07/28/2025, 06:00:39 PM UTC
07/30/2025, 06:00:39 PM UTC</t>
  </si>
  <si>
    <t>07/30/2025, 05:37:41 PM UTC</t>
  </si>
  <si>
    <t>07/29/2025, 05:00:00 AM UTC
07/29/2025, 05:45:00 AM UTC</t>
  </si>
  <si>
    <t>07/29/2025, 06:16:43 AM UTC</t>
  </si>
  <si>
    <t>07/29/2025, 04:30:02 AM UTC
07/29/2025, 06:30:02 AM UTC</t>
  </si>
  <si>
    <t>Buick</t>
  </si>
  <si>
    <t>07/29/2025, 06:21:18 AM UTC</t>
  </si>
  <si>
    <t>07/29/2025, 06:21:41 AM UTC</t>
  </si>
  <si>
    <t>07/29/2025, 06:23:11 AM UTC</t>
  </si>
  <si>
    <t>07/29/2025, 06:23:25 AM UTC</t>
  </si>
  <si>
    <t>Blake Wehling</t>
  </si>
  <si>
    <t>07/29/2025, 04:30:00 AM UTC
07/29/2025, 05:00:00 AM UTC</t>
  </si>
  <si>
    <t>car vs person accident</t>
  </si>
  <si>
    <t>07/29/2025, 06:23:27 AM UTC</t>
  </si>
  <si>
    <t>07/29/2025, 06:24:15 AM UTC</t>
  </si>
  <si>
    <t>07/28/2025, 04:30:00 PM UTC
07/29/2025, 05:35:00 AM UTC</t>
  </si>
  <si>
    <t>07/29/2025, 06:24:20 AM UTC</t>
  </si>
  <si>
    <t>07/29/2025, 06:27:05 AM UTC</t>
  </si>
  <si>
    <t>07/29/2025, 04:30:00 AM UTC
07/29/2025, 05:35:00 AM UTC</t>
  </si>
  <si>
    <t>07/29/2025, 06:27:53 AM UTC</t>
  </si>
  <si>
    <t>07/29/2025, 04:30:00 AM UTC
07/29/2025, 05:30:00 AM UTC</t>
  </si>
  <si>
    <t>07/29/2025, 06:29:24 AM UTC</t>
  </si>
  <si>
    <t>07/29/2025, 06:30:14 AM UTC</t>
  </si>
  <si>
    <t>07/23/2025, 11:02:25 AM UTC
07/30/2025, 12:48:35 AM UTC</t>
  </si>
  <si>
    <t>EX32195</t>
  </si>
  <si>
    <t>07/29/2025, 06:32:14 AM UTC</t>
  </si>
  <si>
    <t>07/22/2025, 06:32:13 AM UTC
07/29/2025, 06:32:13 AM UTC</t>
  </si>
  <si>
    <t>07/23/2025, 11:02:21 AM UTC
07/30/2025, 12:48:32 AM UTC</t>
  </si>
  <si>
    <t>DMT1006</t>
  </si>
  <si>
    <t>07/29/2025, 06:34:42 AM UTC</t>
  </si>
  <si>
    <t>07/22/2025, 06:34:42 AM UTC
07/29/2025, 06:34:42 AM UTC</t>
  </si>
  <si>
    <t>07/29/2025, 06:34:44 AM UTC</t>
  </si>
  <si>
    <t>ES15469</t>
  </si>
  <si>
    <t>07/29/2025, 04:00:00 AM UTC
07/29/2025, 07:00:00 AM UTC</t>
  </si>
  <si>
    <t>07/29/2025, 06:37:37 AM UTC</t>
  </si>
  <si>
    <t>07/23/2025, 11:02:27 AM UTC
07/30/2025, 12:48:41 AM UTC</t>
  </si>
  <si>
    <t>Q559125</t>
  </si>
  <si>
    <t>07/29/2025, 06:37:55 AM UTC</t>
  </si>
  <si>
    <t>07/22/2025, 06:37:55 AM UTC
07/29/2025, 06:37:55 AM UTC</t>
  </si>
  <si>
    <t>07/29/2025, 06:37:56 AM UTC</t>
  </si>
  <si>
    <t>EU25511</t>
  </si>
  <si>
    <t>07/29/2025, 06:38:07 AM UTC</t>
  </si>
  <si>
    <t>07/22/2025, 06:38:06 AM UTC
07/29/2025, 06:38:06 AM UTC</t>
  </si>
  <si>
    <t>07/29/2025, 06:38:08 AM UTC</t>
  </si>
  <si>
    <t>AT11972</t>
  </si>
  <si>
    <t>07/29/2025, 06:38:14 AM UTC</t>
  </si>
  <si>
    <t>07/22/2025, 06:38:13 AM UTC
07/29/2025, 06:38:13 AM UTC</t>
  </si>
  <si>
    <t>07/29/2025, 06:38:15 AM UTC</t>
  </si>
  <si>
    <t>07/29/2025, 06:38:50 AM UTC</t>
  </si>
  <si>
    <t>EK19479</t>
  </si>
  <si>
    <t>07/29/2025, 06:39:04 AM UTC</t>
  </si>
  <si>
    <t>07/22/2025, 06:39:03 AM UTC
07/29/2025, 06:39:03 AM UTC</t>
  </si>
  <si>
    <t>07/29/2025, 06:39:05 AM UTC</t>
  </si>
  <si>
    <t>07/29/2025, 06:39:27 AM UTC</t>
  </si>
  <si>
    <t>07/29/2025, 06:40:58 AM UTC</t>
  </si>
  <si>
    <t>07/23/2025, 11:02:29 AM UTC
07/30/2025, 12:48:40 AM UTC</t>
  </si>
  <si>
    <t>VSN8346</t>
  </si>
  <si>
    <t>07/29/2025, 06:42:17 AM UTC</t>
  </si>
  <si>
    <t>07/22/2025, 06:42:17 AM UTC
07/29/2025, 06:42:17 AM UTC</t>
  </si>
  <si>
    <t>07/29/2025, 06:42:18 AM UTC</t>
  </si>
  <si>
    <t>DZ18391</t>
  </si>
  <si>
    <t>07/29/2025, 06:43:04 AM UTC</t>
  </si>
  <si>
    <t>07/22/2025, 06:43:04 AM UTC
07/29/2025, 06:43:04 AM UTC</t>
  </si>
  <si>
    <t>07/29/2025, 06:43:05 AM UTC</t>
  </si>
  <si>
    <t>07/29/2025, 06:46:07 AM UTC</t>
  </si>
  <si>
    <t>07/29/2025, 05:00:05 AM UTC
07/29/2025, 07:00:05 AM UTC</t>
  </si>
  <si>
    <t>FH79775</t>
  </si>
  <si>
    <t>07/29/2025, 06:50:33 AM UTC</t>
  </si>
  <si>
    <t>07/29/2025, 06:50:47 AM UTC</t>
  </si>
  <si>
    <t>07/29/2025, 06:51:23 AM UTC</t>
  </si>
  <si>
    <t>07/29/2025, 05:00:29 AM UTC
07/29/2025, 07:00:29 AM UTC</t>
  </si>
  <si>
    <t>07/29/2025, 06:54:16 AM UTC</t>
  </si>
  <si>
    <t>07/29/2025, 06:54:24 AM UTC</t>
  </si>
  <si>
    <t>07/29/2025, 06:54:36 AM UTC</t>
  </si>
  <si>
    <t>07/29/2025, 06:54:44 AM UTC</t>
  </si>
  <si>
    <t>07/29/2025, 06:55:22 AM UTC</t>
  </si>
  <si>
    <t>07/29/2025, 06:55:26 AM UTC</t>
  </si>
  <si>
    <t>Volkswagen</t>
  </si>
  <si>
    <t>07/29/2025, 06:55:49 AM UTC</t>
  </si>
  <si>
    <t>07/23/2025, 11:02:21 AM UTC
07/30/2025, 12:48:41 AM UTC</t>
  </si>
  <si>
    <t>CR0SRD3</t>
  </si>
  <si>
    <t>07/29/2025, 06:56:52 AM UTC</t>
  </si>
  <si>
    <t>07/22/2025, 06:56:51 AM UTC
07/29/2025, 06:56:51 AM UTC</t>
  </si>
  <si>
    <t>07/29/2025, 06:56:57 AM UTC</t>
  </si>
  <si>
    <t>CR0SRE3</t>
  </si>
  <si>
    <t>07/29/2025, 06:57:14 AM UTC</t>
  </si>
  <si>
    <t>07/28/2025, 07:00:23 AM UTC
07/29/2025, 07:00:23 AM UTC</t>
  </si>
  <si>
    <t>07/29/2025, 06:57:30 AM UTC</t>
  </si>
  <si>
    <t>07/29/2025, 06:57:44 AM UTC</t>
  </si>
  <si>
    <t>07/29/2025, 06:57:54 AM UTC</t>
  </si>
  <si>
    <t>07/15/2025, 07:00:26 AM UTC
07/29/2025, 07:00:26 AM UTC</t>
  </si>
  <si>
    <t>07/29/2025, 06:58:33 AM UTC</t>
  </si>
  <si>
    <t>07/22/2025, 06:58:55 AM UTC
07/29/2025, 06:58:55 AM UTC</t>
  </si>
  <si>
    <t>07/29/2025, 06:58:56 AM UTC</t>
  </si>
  <si>
    <t>07/29/2025, 07:00:22 AM UTC</t>
  </si>
  <si>
    <t>07/29/2025, 03:00:00 AM UTC
07/29/2025, 07:30:00 AM UTC</t>
  </si>
  <si>
    <t>07/29/2025, 07:02:35 AM UTC</t>
  </si>
  <si>
    <t>07/29/2025, 07:04:31 AM UTC</t>
  </si>
  <si>
    <t>07/15/2025, 07:30:44 AM UTC
07/29/2025, 07:30:44 AM UTC</t>
  </si>
  <si>
    <t>DL87579</t>
  </si>
  <si>
    <t>07/29/2025, 07:05:50 AM UTC</t>
  </si>
  <si>
    <t>07/29/2025, 07:06:14 AM UTC</t>
  </si>
  <si>
    <t>DQ55117</t>
  </si>
  <si>
    <t>07/29/2025, 07:08:15 AM UTC</t>
  </si>
  <si>
    <t>07/29/2025, 07:18:05 AM UTC</t>
  </si>
  <si>
    <t>07/27/2025, 07:30:26 AM UTC
07/29/2025, 07:30:26 AM UTC</t>
  </si>
  <si>
    <t>Sedanblue</t>
  </si>
  <si>
    <t>07/29/2025, 07:20:35 AM UTC</t>
  </si>
  <si>
    <t>07/29/2025, 07:20:36 AM UTC</t>
  </si>
  <si>
    <t>SedanChevroletblue</t>
  </si>
  <si>
    <t>07/29/2025, 07:22:23 AM UTC</t>
  </si>
  <si>
    <t>07/29/2025, 07:22:35 AM UTC</t>
  </si>
  <si>
    <t>07/30/2025, 04:18:36 AM UTC</t>
  </si>
  <si>
    <t>07/27/2025, 06:00:18 PM UTC
07/28/2025, 06:00:18 PM UTC</t>
  </si>
  <si>
    <t>366169D</t>
  </si>
  <si>
    <t>07/28/2025, 05:54:23 PM UTC</t>
  </si>
  <si>
    <t>07/21/2025, 06:00:26 PM UTC
07/28/2025, 06:00:26 PM UTC</t>
  </si>
  <si>
    <t>07/28/2025, 05:54:28 PM UTC</t>
  </si>
  <si>
    <t>07/22/2025, 06:39:54 PM UTC
07/29/2025, 06:39:54 PM UTC</t>
  </si>
  <si>
    <t>07/29/2025, 06:39:56 PM UTC</t>
  </si>
  <si>
    <t>06/29/2025, 05:00:00 AM UTC
07/30/2025, 04:59:59 AM UTC</t>
  </si>
  <si>
    <t>07/29/2025, 06:49:21 PM UTC</t>
  </si>
  <si>
    <t>07/27/2025, 05:00:00 AM UTC
07/29/2025, 09:00:00 AM UTC</t>
  </si>
  <si>
    <t>07/29/2025, 06:50:42 PM UTC</t>
  </si>
  <si>
    <t>07/29/2025, 07:30:26 AM UTC</t>
  </si>
  <si>
    <t>07/01/2025, 05:00:00 AM UTC
07/30/2025, 06:03:58 PM UTC</t>
  </si>
  <si>
    <t>07/30/2025, 06:03:38 PM UTC</t>
  </si>
  <si>
    <t>07/29/2025, 01:59:41 PM UTC</t>
  </si>
  <si>
    <t>07/29/2025, 02:00:19 PM UTC</t>
  </si>
  <si>
    <t>07/23/2025, 11:01:30 AM UTC
07/30/2025, 12:48:34 AM UTC</t>
  </si>
  <si>
    <t>07/29/2025, 02:03:49 PM UTC</t>
  </si>
  <si>
    <t>07/22/2025, 02:03:47 PM UTC
07/29/2025, 02:03:47 PM UTC</t>
  </si>
  <si>
    <t>07/29/2025, 02:03:50 PM UTC</t>
  </si>
  <si>
    <t>07/29/2025, 07:01:29 PM UTC</t>
  </si>
  <si>
    <t>07/29/2025, 07:01:44 PM UTC</t>
  </si>
  <si>
    <t>07/29/2025, 07:02:09 PM UTC</t>
  </si>
  <si>
    <t>07/29/2025, 07:02:50 PM UTC</t>
  </si>
  <si>
    <t>Clinton Lebeau</t>
  </si>
  <si>
    <t>07/30/2025, 06:30:36 PM UTC
07/30/2025, 08:30:36 PM UTC</t>
  </si>
  <si>
    <t>BK89667</t>
  </si>
  <si>
    <t>Hit and Run</t>
  </si>
  <si>
    <t>C25-26299</t>
  </si>
  <si>
    <t>07/30/2025, 08:30:12 PM UTC</t>
  </si>
  <si>
    <t>07/30/2025, 07:00:49 PM UTC
07/30/2025, 09:00:49 PM UTC</t>
  </si>
  <si>
    <t>BK89867</t>
  </si>
  <si>
    <t>07/30/2025, 08:32:16 PM UTC</t>
  </si>
  <si>
    <t>07/29/2025, 08:34:05 PM UTC
07/30/2025, 08:34:05 PM UTC</t>
  </si>
  <si>
    <t>07/30/2025, 08:34:05 PM UTC</t>
  </si>
  <si>
    <t>07/29/2025, 08:41:48 PM UTC
07/30/2025, 08:41:48 PM UTC</t>
  </si>
  <si>
    <t>07/30/2025, 08:41:49 PM UTC</t>
  </si>
  <si>
    <t>07/30/2025, 06:30:00 AM UTC
07/30/2025, 08:30:00 AM UTC</t>
  </si>
  <si>
    <t>Pickupwhite, silver_grey</t>
  </si>
  <si>
    <t>07/30/2025, 08:49:26 PM UTC</t>
  </si>
  <si>
    <t>Pickupwhite</t>
  </si>
  <si>
    <t>07/30/2025, 08:51:11 PM UTC</t>
  </si>
  <si>
    <t>Pickupyellow</t>
  </si>
  <si>
    <t>07/30/2025, 08:52:10 PM UTC</t>
  </si>
  <si>
    <t>Pickup, Minivan, Work_Van</t>
  </si>
  <si>
    <t>07/30/2025, 08:52:41 PM UTC</t>
  </si>
  <si>
    <t>07/30/2025, 07:30:00 AM UTC
07/30/2025, 08:00:00 AM UTC</t>
  </si>
  <si>
    <t>07/30/2025, 06:23:01 PM UTC</t>
  </si>
  <si>
    <t>07/30/2025, 06:23:18 PM UTC</t>
  </si>
  <si>
    <t>07/30/2025, 07:00:00 AM UTC
07/30/2025, 08:30:00 AM UTC</t>
  </si>
  <si>
    <t>07/30/2025, 06:23:44 PM UTC</t>
  </si>
  <si>
    <t>07/30/2025, 06:24:21 PM UTC</t>
  </si>
  <si>
    <t>07/29/2025, 08:57:30 PM UTC
07/30/2025, 08:57:30 PM UTC</t>
  </si>
  <si>
    <t>3798636b</t>
  </si>
  <si>
    <t>07/30/2025, 08:57:31 PM UTC</t>
  </si>
  <si>
    <t>07/23/2025, 08:57:54 PM UTC
07/30/2025, 08:57:54 PM UTC</t>
  </si>
  <si>
    <t>07/30/2025, 08:57:55 PM UTC</t>
  </si>
  <si>
    <t>07/23/2025, 01:35:11 PM UTC
07/30/2025, 01:35:11 PM UTC</t>
  </si>
  <si>
    <t>07/30/2025, 01:35:15 PM UTC</t>
  </si>
  <si>
    <t>06/30/2025, 06:36:03 PM UTC
07/30/2025, 06:36:03 PM UTC</t>
  </si>
  <si>
    <t>07/30/2025, 06:36:08 PM UTC</t>
  </si>
  <si>
    <t>07/30/2025, 07:00:00 AM UTC
07/30/2025, 08:30:00 PM UTC</t>
  </si>
  <si>
    <t>Pickup, SUV</t>
  </si>
  <si>
    <t>07/30/2025, 06:48:31 PM UTC</t>
  </si>
  <si>
    <t>07/30/2025, 06:48:50 PM UTC</t>
  </si>
  <si>
    <t>07/30/2025, 06:49:14 PM UTC</t>
  </si>
  <si>
    <t>06/02/2025, 03:00:51 PM UTC
07/29/2025, 03:00:51 PM UTC</t>
  </si>
  <si>
    <t>971twf</t>
  </si>
  <si>
    <t>07/29/2025, 02:49:41 PM UTC</t>
  </si>
  <si>
    <t>nh2041</t>
  </si>
  <si>
    <t>07/29/2025, 02:49:59 PM UTC</t>
  </si>
  <si>
    <t>26101 hit and run</t>
  </si>
  <si>
    <t>07/29/2025, 02:57:14 PM UTC</t>
  </si>
  <si>
    <t>07/29/2025, 01:00:40 PM UTC
07/29/2025, 03:00:40 PM UTC</t>
  </si>
  <si>
    <t>07/29/2025, 02:58:05 PM UTC</t>
  </si>
  <si>
    <t>DA13000</t>
  </si>
  <si>
    <t>07/29/2025, 02:58:42 PM UTC</t>
  </si>
  <si>
    <t>06/29/2025, 03:00:44 PM UTC
07/29/2025, 03:00:44 PM UTC</t>
  </si>
  <si>
    <t>07/29/2025, 02:58:48 PM UTC</t>
  </si>
  <si>
    <t>07/29/2025, 03:02:52 PM UTC</t>
  </si>
  <si>
    <t>07/29/2025, 04:00:00 AM UTC
07/29/2025, 06:30:00 AM UTC</t>
  </si>
  <si>
    <t>SedanBuick</t>
  </si>
  <si>
    <t>07/29/2025, 03:13:58 PM UTC</t>
  </si>
  <si>
    <t>07/29/2025, 03:14:19 PM UTC</t>
  </si>
  <si>
    <t>07/28/2025, 04:30:00 PM UTC
07/29/2025, 06:00:00 AM UTC</t>
  </si>
  <si>
    <t>07/29/2025, 03:25:40 PM UTC</t>
  </si>
  <si>
    <t>07/29/2025, 04:00:00 AM UTC
07/29/2025, 05:59:59 AM UTC</t>
  </si>
  <si>
    <t>Sedan</t>
  </si>
  <si>
    <t>07/29/2025, 03:25:42 PM UTC</t>
  </si>
  <si>
    <t>07/24/2025, 02:30:00 PM UTC
07/26/2025, 05:00:52 PM UTC</t>
  </si>
  <si>
    <t>fb54846</t>
  </si>
  <si>
    <t>c25-25559</t>
  </si>
  <si>
    <t>07/29/2025, 08:26:40 PM UTC</t>
  </si>
  <si>
    <t>fc90382</t>
  </si>
  <si>
    <t>07/29/2025, 08:29:00 PM UTC</t>
  </si>
  <si>
    <t>07/29/2025, 08:30:05 PM UTC</t>
  </si>
  <si>
    <t>07/22/2025, 08:30:37 PM UTC
07/29/2025, 08:30:37 PM UTC</t>
  </si>
  <si>
    <t>FC90382</t>
  </si>
  <si>
    <t>07/29/2025, 08:30:38 PM UTC</t>
  </si>
  <si>
    <t>06/30/2025, 02:00:00 PM UTC
07/29/2025, 10:00:00 PM UTC</t>
  </si>
  <si>
    <t>07/29/2025, 08:31:35 PM UTC</t>
  </si>
  <si>
    <t>07/27/2025, 06:00:00 PM UTC
07/29/2025, 08:00:00 PM UTC</t>
  </si>
  <si>
    <t>HIT AND RUN</t>
  </si>
  <si>
    <t>07/29/2025, 07:39:06 PM UTC</t>
  </si>
  <si>
    <t>07/29/2025, 07:39:29 PM UTC</t>
  </si>
  <si>
    <t>07/29/2025, 07:40:15 PM UTC</t>
  </si>
  <si>
    <t>07/29/2025, 07:40:38 PM UTC</t>
  </si>
  <si>
    <t>BQ18014</t>
  </si>
  <si>
    <t>07/29/2025, 07:41:09 PM UTC</t>
  </si>
  <si>
    <t>AZ18458</t>
  </si>
  <si>
    <t>07/29/2025, 07:41:31 PM UTC</t>
  </si>
  <si>
    <t>LFH46</t>
  </si>
  <si>
    <t>07/29/2025, 07:41:50 PM UTC</t>
  </si>
  <si>
    <t>BW53930</t>
  </si>
  <si>
    <t>07/29/2025, 07:42:16 PM UTC</t>
  </si>
  <si>
    <t>L877482</t>
  </si>
  <si>
    <t>07/29/2025, 07:42:38 PM UTC</t>
  </si>
  <si>
    <t>07/29/2025, 07:42:54 PM UTC</t>
  </si>
  <si>
    <t>CW56184</t>
  </si>
  <si>
    <t>07/29/2025, 07:43:09 PM UTC</t>
  </si>
  <si>
    <t>SG6640</t>
  </si>
  <si>
    <t>07/29/2025, 07:43:33 PM UTC</t>
  </si>
  <si>
    <t>X243471</t>
  </si>
  <si>
    <t>07/29/2025, 07:43:52 PM UTC</t>
  </si>
  <si>
    <t>07/28/2025, 07:44:06 PM UTC
07/29/2025, 07:44:06 PM UTC</t>
  </si>
  <si>
    <t>07/29/2025, 07:44:08 PM UTC</t>
  </si>
  <si>
    <t>07/29/2025, 07:44:26 PM UTC</t>
  </si>
  <si>
    <t>07/29/2025, 07:00:38 PM UTC
07/29/2025, 09:00:38 PM UTC</t>
  </si>
  <si>
    <t>Work_Vanwhite</t>
  </si>
  <si>
    <t>07/29/2025, 08:56:23 PM UTC</t>
  </si>
  <si>
    <t>07/29/2025, 09:06:14 PM UTC</t>
  </si>
  <si>
    <t>07/29/2025, 06:55:32 PM UTC
07/30/2025, 06:55:32 PM UTC</t>
  </si>
  <si>
    <t>07/30/2025, 06:55:32 PM UTC</t>
  </si>
  <si>
    <t>07/29/2025, 06:58:00 PM UTC
07/30/2025, 06:58:00 PM UTC</t>
  </si>
  <si>
    <t>07/30/2025, 06:58:02 PM UTC</t>
  </si>
  <si>
    <t>07/29/2025, 07:03:20 PM UTC
07/30/2025, 07:03:20 PM UTC</t>
  </si>
  <si>
    <t>07/30/2025, 07:03:21 PM UTC</t>
  </si>
  <si>
    <t>07/29/2025, 07:07:34 PM UTC
07/30/2025, 07:07:34 PM UTC</t>
  </si>
  <si>
    <t>07/30/2025, 07:07:34 PM UTC</t>
  </si>
  <si>
    <t>07/30/2025, 07:08:54 PM UTC</t>
  </si>
  <si>
    <t>07/30/2025, 07:09:20 PM UTC</t>
  </si>
  <si>
    <t>07/23/2025, 07:11:57 PM UTC
07/30/2025, 07:11:57 PM UTC</t>
  </si>
  <si>
    <t>Q727288</t>
  </si>
  <si>
    <t>07/30/2025, 07:12:00 PM UTC</t>
  </si>
  <si>
    <t>07/01/2025, 02:00:00 PM UTC
07/30/2025, 10:00:00 PM UTC</t>
  </si>
  <si>
    <t>Pickup, SUV, Minivan, Work_Van</t>
  </si>
  <si>
    <t>07/30/2025, 07:13:06 PM UTC</t>
  </si>
  <si>
    <t>07/29/2025, 07:16:58 PM UTC
07/30/2025, 07:16:58 PM UTC</t>
  </si>
  <si>
    <t>07/30/2025, 07:17:06 PM UTC</t>
  </si>
  <si>
    <t>07/29/2025, 07:17:35 PM UTC
07/30/2025, 07:17:35 PM UTC</t>
  </si>
  <si>
    <t>07/30/2025, 07:17:36 PM UTC</t>
  </si>
  <si>
    <t>07/29/2025, 10:30:51 PM UTC
07/30/2025, 10:30:51 PM UTC</t>
  </si>
  <si>
    <t>dy63192</t>
  </si>
  <si>
    <t>07/30/2025, 10:27:53 PM UTC</t>
  </si>
  <si>
    <t>07/30/2025, 11:00:12 AM UTC
07/30/2025, 11:00:12 PM UTC</t>
  </si>
  <si>
    <t>07/30/2025, 10:33:15 PM UTC</t>
  </si>
  <si>
    <t>07/30/2025, 11:00:15 AM UTC
07/30/2025, 11:00:15 PM UTC</t>
  </si>
  <si>
    <t>07/30/2025, 10:36:18 PM UTC</t>
  </si>
  <si>
    <t>07/30/2025, 11:00:19 AM UTC
07/30/2025, 11:00:19 PM UTC</t>
  </si>
  <si>
    <t>07/30/2025, 10:42:22 PM UTC</t>
  </si>
  <si>
    <t>07/30/2025, 11:00:36 AM UTC
07/30/2025, 11:00:36 PM UTC</t>
  </si>
  <si>
    <t>07/30/2025, 10:44:38 PM UTC</t>
  </si>
  <si>
    <t>07/30/2025, 09:00:35 PM UTC
07/30/2025, 11:00:35 PM UTC</t>
  </si>
  <si>
    <t>CFK121</t>
  </si>
  <si>
    <t>MYOC</t>
  </si>
  <si>
    <t>07/30/2025, 09:00:45 PM UTC
07/30/2025, 11:00:45 PM UTC</t>
  </si>
  <si>
    <t>07/30/2025, 10:46:48 PM UTC</t>
  </si>
  <si>
    <t>07/30/2025, 11:00:16 AM UTC
07/30/2025, 11:00:16 PM UTC</t>
  </si>
  <si>
    <t>07/30/2025, 10:47:18 PM UTC</t>
  </si>
  <si>
    <t>07/30/2025, 10:34:12 PM UTC
07/30/2025, 10:49:12 PM UTC</t>
  </si>
  <si>
    <t>07/30/2025, 10:49:17 PM UTC</t>
  </si>
  <si>
    <t>07/29/2025, 07:30:11 PM UTC
07/29/2025, 09:30:11 PM UTC</t>
  </si>
  <si>
    <t>07/29/2025, 09:22:36 PM UTC</t>
  </si>
  <si>
    <t>07/28/2025, 09:30:37 PM UTC
07/29/2025, 09:30:37 PM UTC</t>
  </si>
  <si>
    <t>07/29/2025, 09:22:39 PM UTC</t>
  </si>
  <si>
    <t>07/27/2025, 09:30:49 PM UTC
07/29/2025, 09:30:49 PM UTC</t>
  </si>
  <si>
    <t>07/29/2025, 09:22:51 PM UTC</t>
  </si>
  <si>
    <t>BMW</t>
  </si>
  <si>
    <t>07/29/2025, 03:27:29 PM UTC</t>
  </si>
  <si>
    <t>07/29/2025, 03:27:45 PM UTC</t>
  </si>
  <si>
    <t>07/29/2025, 03:30:23 PM UTC</t>
  </si>
  <si>
    <t>07/28/2025, 04:30:00 PM UTC
07/30/2025, 04:30:00 AM UTC</t>
  </si>
  <si>
    <t>07/29/2025, 03:32:50 PM UTC</t>
  </si>
  <si>
    <t>07/29/2025, 03:32:56 PM UTC</t>
  </si>
  <si>
    <t>07/29/2025, 03:33:21 PM UTC</t>
  </si>
  <si>
    <t>07/29/2025, 04:30:00 AM UTC
07/29/2025, 06:00:00 AM UTC</t>
  </si>
  <si>
    <t>07/29/2025, 03:33:53 PM UTC</t>
  </si>
  <si>
    <t>07/29/2025, 03:35:03 PM UTC</t>
  </si>
  <si>
    <t>Buicksilver_grey, white</t>
  </si>
  <si>
    <t>07/29/2025, 03:37:25 PM UTC</t>
  </si>
  <si>
    <t>07/29/2025, 03:37:32 PM UTC</t>
  </si>
  <si>
    <t>07/29/2025, 03:37:43 PM UTC</t>
  </si>
  <si>
    <t>07/29/2025, 03:38:25 PM UTC</t>
  </si>
  <si>
    <t>07/29/2025, 03:40:02 PM UTC</t>
  </si>
  <si>
    <t>07/29/2025, 03:40:18 PM UTC</t>
  </si>
  <si>
    <t>07/29/2025, 03:41:59 PM UTC</t>
  </si>
  <si>
    <t>07/29/2025, 03:42:19 PM UTC</t>
  </si>
  <si>
    <t>07/28/2025, 04:00:06 PM UTC
07/29/2025, 04:00:06 PM UTC</t>
  </si>
  <si>
    <t>BM50097</t>
  </si>
  <si>
    <t>07/29/2025, 03:43:19 PM UTC</t>
  </si>
  <si>
    <t>07/29/2025, 03:43:28 PM UTC</t>
  </si>
  <si>
    <t>07/29/2025, 03:45:45 PM UTC</t>
  </si>
  <si>
    <t>07/29/2025, 03:46:24 PM UTC</t>
  </si>
  <si>
    <t>07/29/2025, 03:49:34 PM UTC</t>
  </si>
  <si>
    <t>07/29/2025, 01:00:11 PM UTC
07/29/2025, 03:00:11 PM UTC</t>
  </si>
  <si>
    <t>Buicksilver_grey</t>
  </si>
  <si>
    <t>07/29/2025, 03:52:03 PM UTC</t>
  </si>
  <si>
    <t>Sedan, Coupe, Convertible, Hatchback, WagonBuicksilver_grey</t>
  </si>
  <si>
    <t>07/29/2025, 03:52:32 PM UTC</t>
  </si>
  <si>
    <t>07/29/2025, 08:30:00 AM UTC
07/29/2025, 03:00:11 PM UTC</t>
  </si>
  <si>
    <t>07/29/2025, 03:52:47 PM UTC</t>
  </si>
  <si>
    <t>07/29/2025, 05:00:00 AM UTC
07/29/2025, 03:00:11 PM UTC</t>
  </si>
  <si>
    <t>07/29/2025, 03:53:00 PM UTC</t>
  </si>
  <si>
    <t>07/29/2025, 03:53:10 PM UTC</t>
  </si>
  <si>
    <t>SUV, Hatchback, Sedan</t>
  </si>
  <si>
    <t>07/29/2025, 03:53:18 PM UTC</t>
  </si>
  <si>
    <t>07/30/2025, 07:00:00 AM UTC
07/30/2025, 09:30:00 AM UTC</t>
  </si>
  <si>
    <t>07/30/2025, 07:23:41 PM UTC</t>
  </si>
  <si>
    <t>Pickup, Work_Van, SUV</t>
  </si>
  <si>
    <t>07/30/2025, 07:24:47 PM UTC</t>
  </si>
  <si>
    <t>07/29/2025, 07:28:11 PM UTC
07/30/2025, 07:28:11 PM UTC</t>
  </si>
  <si>
    <t>07/30/2025, 07:28:11 PM UTC</t>
  </si>
  <si>
    <t>07/23/2025, 07:28:20 PM UTC
07/30/2025, 07:28:20 PM UTC</t>
  </si>
  <si>
    <t>07/30/2025, 07:28:22 PM UTC</t>
  </si>
  <si>
    <t>07/29/2025, 08:00:30 PM UTC
07/30/2025, 08:00:30 PM UTC</t>
  </si>
  <si>
    <t>07/30/2025, 07:36:35 PM UTC</t>
  </si>
  <si>
    <t>07/30/2025, 07:39:15 PM UTC</t>
  </si>
  <si>
    <t>06/30/2025, 08:00:06 PM UTC
07/30/2025, 08:00:06 PM UTC</t>
  </si>
  <si>
    <t>07/30/2025, 07:40:14 PM UTC</t>
  </si>
  <si>
    <t>07/30/2025, 11:00:47 AM UTC
07/30/2025, 11:00:47 PM UTC</t>
  </si>
  <si>
    <t>07/30/2025, 10:55:50 PM UTC</t>
  </si>
  <si>
    <t>07/30/2025, 11:00:07 AM UTC
07/30/2025, 11:00:07 PM UTC</t>
  </si>
  <si>
    <t>07/30/2025, 10:56:09 PM UTC</t>
  </si>
  <si>
    <t>07/30/2025, 11:00:37 AM UTC
07/30/2025, 11:00:37 PM UTC</t>
  </si>
  <si>
    <t>07/30/2025, 10:56:40 PM UTC</t>
  </si>
  <si>
    <t>07/30/2025, 11:00:22 AM UTC
07/30/2025, 11:00:22 PM UTC</t>
  </si>
  <si>
    <t>07/30/2025, 10:57:24 PM UTC</t>
  </si>
  <si>
    <t>07/30/2025, 11:00:46 AM UTC
07/30/2025, 11:00:46 PM UTC</t>
  </si>
  <si>
    <t>07/30/2025, 10:57:48 PM UTC</t>
  </si>
  <si>
    <t>07/30/2025, 11:00:55 AM UTC
07/30/2025, 11:00:55 PM UTC</t>
  </si>
  <si>
    <t>07/30/2025, 10:57:57 PM UTC</t>
  </si>
  <si>
    <t>07/30/2025, 10:58:38 PM UTC</t>
  </si>
  <si>
    <t>07/30/2025, 11:30:30 AM UTC
07/30/2025, 11:30:30 PM UTC</t>
  </si>
  <si>
    <t>07/30/2025, 11:00:32 PM UTC</t>
  </si>
  <si>
    <t>07/30/2025, 11:30:05 AM UTC
07/30/2025, 11:30:05 PM UTC</t>
  </si>
  <si>
    <t>07/30/2025, 11:04:06 PM UTC</t>
  </si>
  <si>
    <t>07/30/2025, 11:30:49 AM UTC
07/30/2025, 11:30:49 PM UTC</t>
  </si>
  <si>
    <t>07/30/2025, 11:07:51 PM UTC</t>
  </si>
  <si>
    <t>07/30/2025, 11:30:13 AM UTC
07/30/2025, 11:30:13 PM UTC</t>
  </si>
  <si>
    <t>07/30/2025, 11:11:16 PM UTC</t>
  </si>
  <si>
    <t>07/30/2025, 11:15:07 PM UTC</t>
  </si>
  <si>
    <t>07/28/2025, 09:47:03 PM UTC
07/29/2025, 09:47:03 PM UTC</t>
  </si>
  <si>
    <t>07/29/2025, 09:47:04 PM UTC</t>
  </si>
  <si>
    <t>07/29/2025, 01:30:31 PM UTC
07/29/2025, 03:30:31 PM UTC</t>
  </si>
  <si>
    <t>07/29/2025, 03:55:40 PM UTC</t>
  </si>
  <si>
    <t>07/29/2025, 03:56:06 PM UTC</t>
  </si>
  <si>
    <t>07/29/2025, 03:00:00 AM UTC
07/29/2025, 03:00:11 PM UTC</t>
  </si>
  <si>
    <t>07/29/2025, 04:04:15 PM UTC</t>
  </si>
  <si>
    <t>07/29/2025, 04:04:50 PM UTC</t>
  </si>
  <si>
    <t>07/29/2025, 03:00:00 AM UTC
07/29/2025, 04:00:00 PM UTC</t>
  </si>
  <si>
    <t>07/29/2025, 04:05:00 PM UTC</t>
  </si>
  <si>
    <t>07/29/2025, 04:09:24 PM UTC</t>
  </si>
  <si>
    <t>07/29/2025, 04:13:42 PM UTC</t>
  </si>
  <si>
    <t>07/29/2025, 04:16:44 PM UTC</t>
  </si>
  <si>
    <t>07/29/2025, 08:00:05 PM UTC
07/30/2025, 08:00:05 PM UTC</t>
  </si>
  <si>
    <t>BC49104</t>
  </si>
  <si>
    <t>07/30/2025, 07:56:09 PM UTC</t>
  </si>
  <si>
    <t>07/28/2025, 08:00:13 PM UTC
07/30/2025, 08:00:13 PM UTC</t>
  </si>
  <si>
    <t>07/30/2025, 07:56:17 PM UTC</t>
  </si>
  <si>
    <t>07/07/2025, 02:00:00 PM UTC
07/29/2025, 05:00:52 PM UTC</t>
  </si>
  <si>
    <t>07/29/2025, 04:39:13 PM UTC</t>
  </si>
  <si>
    <t>07/22/2025, 04:39:50 PM UTC
07/29/2025, 04:39:50 PM UTC</t>
  </si>
  <si>
    <t>ED23633</t>
  </si>
  <si>
    <t>07/29/2025, 04:39:53 PM UTC</t>
  </si>
  <si>
    <t>07/29/2025, 04:40:21 PM UTC</t>
  </si>
  <si>
    <t>07/30/2025, 12:00:34 PM UTC
07/31/2025, 12:00:34 AM UTC</t>
  </si>
  <si>
    <t>07/30/2025, 11:41:36 PM UTC</t>
  </si>
  <si>
    <t>07/30/2025, 12:00:18 PM UTC
07/31/2025, 12:00:18 AM UTC</t>
  </si>
  <si>
    <t>07/30/2025, 11:43:20 PM UTC</t>
  </si>
  <si>
    <t>07/30/2025, 11:43:43 PM UTC</t>
  </si>
  <si>
    <t>07/29/2025, 12:00:43 AM UTC
07/31/2025, 12:00:43 AM UTC</t>
  </si>
  <si>
    <t>07/30/2025, 11:43:45 PM UTC</t>
  </si>
  <si>
    <t>06/30/2025, 12:00:01 AM UTC
07/31/2025, 12:00:01 AM UTC</t>
  </si>
  <si>
    <t>07/30/2025, 11:44:34 PM UTC</t>
  </si>
  <si>
    <t>07/30/2025, 12:00:25 PM UTC
07/31/2025, 12:00:25 AM UTC</t>
  </si>
  <si>
    <t>C25-14476 AL Rajon Campbell 99</t>
  </si>
  <si>
    <t>07/30/2025, 11:55:30 PM UTC</t>
  </si>
  <si>
    <t>07/30/2025, 12:30:08 PM UTC
07/31/2025, 12:30:08 AM UTC</t>
  </si>
  <si>
    <t>07/31/2025, 12:00:10 AM UTC</t>
  </si>
  <si>
    <t>07/30/2025, 12:30:04 PM UTC
07/31/2025, 12:30:04 AM UTC</t>
  </si>
  <si>
    <t>07/31/2025, 12:21:06 AM UTC</t>
  </si>
  <si>
    <t>07/31/2025, 12:22:10 AM UTC</t>
  </si>
  <si>
    <t>07/30/2025, 12:30:42 PM UTC
07/31/2025, 12:30:42 AM UTC</t>
  </si>
  <si>
    <t>07/31/2025, 12:23:44 AM UTC</t>
  </si>
  <si>
    <t>07/30/2025, 01:00:32 PM UTC
07/31/2025, 01:00:32 AM UTC</t>
  </si>
  <si>
    <t>07/31/2025, 12:32:34 AM UTC</t>
  </si>
  <si>
    <t>07/30/2025, 01:00:59 PM UTC
07/31/2025, 01:00:59 AM UTC</t>
  </si>
  <si>
    <t>07/31/2025, 12:44:01 AM UTC</t>
  </si>
  <si>
    <t>07/30/2025, 03:00:22 PM UTC
07/31/2025, 03:00:22 AM UTC</t>
  </si>
  <si>
    <t>07/31/2025, 02:33:24 AM UTC</t>
  </si>
  <si>
    <t>07/22/2025, 01:30:05 PM UTC
07/23/2025, 01:30:05 AM UTC</t>
  </si>
  <si>
    <t>3543252B</t>
  </si>
  <si>
    <t>C25-17848</t>
  </si>
  <si>
    <t>07/23/2025, 01:25:09 AM UTC</t>
  </si>
  <si>
    <t>07/21/2025, 05:30:35 AM UTC
07/22/2025, 05:30:35 AM UTC</t>
  </si>
  <si>
    <t>FE30300</t>
  </si>
  <si>
    <t>c25-25092</t>
  </si>
  <si>
    <t>07/22/2025, 05:17:42 AM UTC</t>
  </si>
  <si>
    <t>07/21/2025, 05:30:34 AM UTC
07/22/2025, 05:30:34 AM UTC</t>
  </si>
  <si>
    <t>62847EL</t>
  </si>
  <si>
    <t>07/22/2025, 05:20:41 AM UTC</t>
  </si>
  <si>
    <t>07/21/2025, 05:30:06 AM UTC
07/22/2025, 05:30:06 AM UTC</t>
  </si>
  <si>
    <t>07/22/2025, 05:23:10 AM UTC</t>
  </si>
  <si>
    <t>07/21/2025, 02:00:00 PM UTC
07/22/2025, 08:00:00 PM UTC</t>
  </si>
  <si>
    <t>dx61403</t>
  </si>
  <si>
    <t>c25-25135</t>
  </si>
  <si>
    <t>07/22/2025, 06:23:57 PM UTC</t>
  </si>
  <si>
    <t>Jherion Broadnax</t>
  </si>
  <si>
    <t>07/22/2025, 04:30:57 PM UTC
07/22/2025, 06:30:57 PM UTC</t>
  </si>
  <si>
    <t>DX61403</t>
  </si>
  <si>
    <t>Stolen Vehicle</t>
  </si>
  <si>
    <t>C25-25176</t>
  </si>
  <si>
    <t>07/22/2025, 06:30:43 PM UTC</t>
  </si>
  <si>
    <t>07/22/2025, 05:00:03 PM UTC
07/22/2025, 07:00:03 PM UTC</t>
  </si>
  <si>
    <t>2025-25176</t>
  </si>
  <si>
    <t>07/22/2025, 06:47:22 PM UTC</t>
  </si>
  <si>
    <t>07/22/2025, 06:47:31 PM UTC</t>
  </si>
  <si>
    <t>07/22/2025, 07:00:21 AM UTC
07/22/2025, 07:00:21 PM UTC</t>
  </si>
  <si>
    <t>07/22/2025, 06:48:25 PM UTC</t>
  </si>
  <si>
    <t>06/29/2025, 04:30:55 PM UTC
07/24/2025, 04:30:55 PM UTC</t>
  </si>
  <si>
    <t>DH35769</t>
  </si>
  <si>
    <t>C25-25185</t>
  </si>
  <si>
    <t>07/24/2025, 07:41:27 PM UTC</t>
  </si>
  <si>
    <t>07/24/2025, 08:00:31 AM UTC
07/24/2025, 08:00:31 PM UTC</t>
  </si>
  <si>
    <t>07/24/2025, 07:43:32 PM UTC</t>
  </si>
  <si>
    <t>07/16/2025, 06:00:25 PM UTC
07/23/2025, 06:00:25 PM UTC</t>
  </si>
  <si>
    <t>07/23/2025, 05:46:34 PM UTC</t>
  </si>
  <si>
    <t>07/23/2025, 05:46:45 PM UTC</t>
  </si>
  <si>
    <t>07/22/2025, 06:00:45 PM UTC
07/23/2025, 06:00:45 PM UTC</t>
  </si>
  <si>
    <t>07/23/2025, 05:49:50 PM UTC</t>
  </si>
  <si>
    <t>07/22/2025, 07:00:00 AM UTC
07/22/2025, 07:30:00 AM UTC</t>
  </si>
  <si>
    <t>armed subject</t>
  </si>
  <si>
    <t>U25-10365</t>
  </si>
  <si>
    <t>07/22/2025, 07:06:55 AM UTC</t>
  </si>
  <si>
    <t>Chryslerwhite</t>
  </si>
  <si>
    <t>07/22/2025, 07:07:30 AM UTC</t>
  </si>
  <si>
    <t>07/22/2025, 07:07:46 AM UTC</t>
  </si>
  <si>
    <t>07/22/2025, 07:08:10 AM UTC</t>
  </si>
  <si>
    <t>07/22/2025, 02:30:52 AM UTC
07/24/2025, 02:30:52 AM UTC</t>
  </si>
  <si>
    <t>EQ63379</t>
  </si>
  <si>
    <t>CCSO 99 FOR RO</t>
  </si>
  <si>
    <t>07/24/2025, 02:04:54 AM UTC</t>
  </si>
  <si>
    <t>07/23/2025, 04:00:47 PM UTC
07/24/2025, 04:00:47 PM UTC</t>
  </si>
  <si>
    <t>EB92230</t>
  </si>
  <si>
    <t>07/24/2025, 03:48:52 PM UTC</t>
  </si>
  <si>
    <t>c25-</t>
  </si>
  <si>
    <t>07/24/2025, 03:49:51 PM UTC</t>
  </si>
  <si>
    <t>07/24/2025, 03:54:21 PM UTC</t>
  </si>
  <si>
    <t>07/22/2025, 08:30:03 AM UTC
07/22/2025, 10:30:03 AM UTC</t>
  </si>
  <si>
    <t>retail theft</t>
  </si>
  <si>
    <t>c25-400000885</t>
  </si>
  <si>
    <t>07/22/2025, 10:05:33 AM UTC</t>
  </si>
  <si>
    <t>06/22/2025, 08:30:00 AM UTC
07/22/2025, 10:30:54 AM UTC</t>
  </si>
  <si>
    <t>fh86053</t>
  </si>
  <si>
    <t>07/22/2025, 10:07:39 AM UTC</t>
  </si>
  <si>
    <t>07/22/2025, 10:07:54 AM UTC</t>
  </si>
  <si>
    <t>03/22/2025, 08:30:00 AM UTC
07/22/2025, 10:30:54 AM UTC</t>
  </si>
  <si>
    <t>07/22/2025, 10:08:13 AM UTC</t>
  </si>
  <si>
    <t>07/23/2025, 04:30:42 PM UTC
07/24/2025, 04:30:42 PM UTC</t>
  </si>
  <si>
    <t>C25-25474</t>
  </si>
  <si>
    <t>07/24/2025, 04:03:43 PM UTC</t>
  </si>
  <si>
    <t>07/24/2025, 04:04:08 PM UTC</t>
  </si>
  <si>
    <t>07/17/2025, 06:00:00 PM UTC
07/17/2025, 08:00:00 PM UTC</t>
  </si>
  <si>
    <t>SUVGMCsilver_grey, yellowillinois</t>
  </si>
  <si>
    <t>07/24/2025, 04:05:41 PM UTC</t>
  </si>
  <si>
    <t>07/22/2025, 04:30:55 PM UTC
07/24/2025, 04:30:55 PM UTC</t>
  </si>
  <si>
    <t>07/24/2025, 04:11:08 PM UTC</t>
  </si>
  <si>
    <t>07/01/2025, 04:30:55 PM UTC
07/24/2025, 04:30:55 PM UTC</t>
  </si>
  <si>
    <t>07/24/2025, 04:11:17 PM UTC</t>
  </si>
  <si>
    <t>07/22/2025, 07:00:02 PM UTC
07/23/2025, 07:00:02 PM UTC</t>
  </si>
  <si>
    <t>07/23/2025, 06:38:07 PM UTC</t>
  </si>
  <si>
    <t>07/22/2025, 11:00:13 PM UTC
07/24/2025, 11:00:13 PM UTC</t>
  </si>
  <si>
    <t>AU20810</t>
  </si>
  <si>
    <t>STOLEN FROM UPD</t>
  </si>
  <si>
    <t>07/24/2025, 10:49:14 PM UTC</t>
  </si>
  <si>
    <t>06/30/2025, 11:00:13 PM UTC
07/24/2025, 11:00:13 PM UTC</t>
  </si>
  <si>
    <t>07/24/2025, 10:49:22 PM UTC</t>
  </si>
  <si>
    <t>07/17/2025, 10:57:34 AM UTC
07/24/2025, 12:53:46 AM UTC</t>
  </si>
  <si>
    <t>DL26804</t>
  </si>
  <si>
    <t>07/23/2025, 01:32:18 PM UTC</t>
  </si>
  <si>
    <t>07/16/2025, 02:00:41 PM UTC
07/23/2025, 02:00:41 PM UTC</t>
  </si>
  <si>
    <t>07/23/2025, 01:35:49 PM UTC</t>
  </si>
  <si>
    <t>07/09/2025, 02:00:15 PM UTC
07/23/2025, 02:00:15 PM UTC</t>
  </si>
  <si>
    <t>07/23/2025, 01:36:21 PM UTC</t>
  </si>
  <si>
    <t>07/22/2025, 11:00:00 AM UTC
07/22/2025, 10:00:00 PM UTC</t>
  </si>
  <si>
    <t>07/22/2025, 09:33:54 PM UTC</t>
  </si>
  <si>
    <t>07/24/2025, 06:00:00 AM UTC
07/24/2025, 08:00:47 AM UTC</t>
  </si>
  <si>
    <t>C25-25450</t>
  </si>
  <si>
    <t>07/24/2025, 07:42:43 AM UTC</t>
  </si>
  <si>
    <t>07/23/2025, 11:00:22 PM UTC
07/24/2025, 11:00:22 PM UTC</t>
  </si>
  <si>
    <t>07/24/2025, 10:51:23 PM UTC</t>
  </si>
  <si>
    <t>07/24/2025, 10:52:25 PM UTC</t>
  </si>
  <si>
    <t>07/22/2025, 08:00:32 PM UTC
07/23/2025, 08:00:32 PM UTC</t>
  </si>
  <si>
    <t>07/23/2025, 07:47:39 PM UTC</t>
  </si>
  <si>
    <t>07/24/2025, 07:00:50 AM UTC
07/24/2025, 09:00:50 AM UTC</t>
  </si>
  <si>
    <t>DW53092</t>
  </si>
  <si>
    <t>07/24/2025, 08:49:03 AM UTC</t>
  </si>
  <si>
    <t>07/23/2025, 09:00:05 AM UTC
07/24/2025, 09:00:05 AM UTC</t>
  </si>
  <si>
    <t>07/24/2025, 08:49:12 AM UTC</t>
  </si>
  <si>
    <t>07/23/2025, 07:00:52 PM UTC
07/24/2025, 07:00:52 PM UTC</t>
  </si>
  <si>
    <t>07/24/2025, 06:45:58 PM UTC</t>
  </si>
  <si>
    <t>07/22/2025, 11:30:52 AM UTC
07/22/2025, 11:30:52 PM UTC</t>
  </si>
  <si>
    <t>07/22/2025, 11:12:03 PM UTC</t>
  </si>
  <si>
    <t>07/20/2025, 11:30:02 PM UTC
07/22/2025, 11:30:02 PM UTC</t>
  </si>
  <si>
    <t>07/22/2025, 11:12:05 PM UTC</t>
  </si>
  <si>
    <t>07/22/2025, 05:00:00 AM UTC
07/22/2025, 01:00:30 PM UTC</t>
  </si>
  <si>
    <t>07/22/2025, 12:46:54 PM UTC</t>
  </si>
  <si>
    <t>07/21/2025, 05:00:00 AM UTC
07/22/2025, 01:00:30 PM UTC</t>
  </si>
  <si>
    <t>07/22/2025, 12:47:00 PM UTC</t>
  </si>
  <si>
    <t>Nicholas Krippel</t>
  </si>
  <si>
    <t>07/22/2025, 06:00:00 AM UTC
07/22/2025, 01:00:00 PM UTC</t>
  </si>
  <si>
    <t>07/22/2025, 12:50:10 PM UTC</t>
  </si>
  <si>
    <t>07/21/2025, 06:00:00 AM UTC
07/22/2025, 01:00:00 PM UTC</t>
  </si>
  <si>
    <t>07/22/2025, 12:50:39 PM UTC</t>
  </si>
  <si>
    <t>07/21/2025, 01:00:29 PM UTC
07/22/2025, 01:00:29 PM UTC</t>
  </si>
  <si>
    <t>C25-25135</t>
  </si>
  <si>
    <t>07/22/2025, 12:55:32 PM UTC</t>
  </si>
  <si>
    <t>c25-25227</t>
  </si>
  <si>
    <t>07/24/2025, 06:53:56 PM UTC</t>
  </si>
  <si>
    <t>07/17/2025, 07:00:58 PM UTC
07/24/2025, 07:00:58 PM UTC</t>
  </si>
  <si>
    <t>07/24/2025, 06:54:05 PM UTC</t>
  </si>
  <si>
    <t>07/24/2025, 07:07:19 PM UTC</t>
  </si>
  <si>
    <t>07/23/2025, 07:00:26 PM UTC
07/23/2025, 09:00:26 PM UTC</t>
  </si>
  <si>
    <t>DS45614</t>
  </si>
  <si>
    <t>plates suspended</t>
  </si>
  <si>
    <t>07/23/2025, 08:43:45 PM UTC</t>
  </si>
  <si>
    <t>07/23/2025, 08:44:32 PM UTC</t>
  </si>
  <si>
    <t>07/23/2025, 08:45:13 PM UTC</t>
  </si>
  <si>
    <t>07/23/2025, 08:45:32 PM UTC</t>
  </si>
  <si>
    <t>07/23/2025, 08:46:27 PM UTC</t>
  </si>
  <si>
    <t>07/23/2025, 08:47:50 PM UTC</t>
  </si>
  <si>
    <t>07/23/2025, 08:50:20 PM UTC</t>
  </si>
  <si>
    <t>07/22/2025, 02:43:25 PM UTC</t>
  </si>
  <si>
    <t>07/22/2025, 02:45:58 PM UTC</t>
  </si>
  <si>
    <t>07/22/2025, 02:46:15 PM UTC</t>
  </si>
  <si>
    <t>07/21/2025, 03:00:27 PM UTC
07/22/2025, 03:00:27 PM UTC</t>
  </si>
  <si>
    <t>07/22/2025, 02:57:32 PM UTC</t>
  </si>
  <si>
    <t>07/22/2025, 12:30:21 PM UTC
07/23/2025, 12:30:21 AM UTC</t>
  </si>
  <si>
    <t>07/23/2025, 12:13:25 AM UTC</t>
  </si>
  <si>
    <t>07/24/2025, 11:30:23 AM UTC
07/24/2025, 11:30:23 PM UTC</t>
  </si>
  <si>
    <t>07/24/2025, 11:24:25 PM UTC</t>
  </si>
  <si>
    <t>07/23/2025, 11:30:26 PM UTC
07/24/2025, 11:30:26 PM UTC</t>
  </si>
  <si>
    <t>07/24/2025, 11:24:28 PM UTC</t>
  </si>
  <si>
    <t>C25-25531</t>
  </si>
  <si>
    <t>07/24/2025, 11:32:50 PM UTC</t>
  </si>
  <si>
    <t>07/24/2025, 11:33:27 PM UTC</t>
  </si>
  <si>
    <t>07/24/2025, 12:00:09 PM UTC
07/25/2025, 12:00:09 AM UTC</t>
  </si>
  <si>
    <t>em97000</t>
  </si>
  <si>
    <t>07/24/2025, 11:34:10 PM UTC</t>
  </si>
  <si>
    <t>07/24/2025, 12:00:19 PM UTC
07/25/2025, 12:00:19 AM UTC</t>
  </si>
  <si>
    <t>07/24/2025, 11:35:20 PM UTC</t>
  </si>
  <si>
    <t>07/24/2025, 12:00:50 PM UTC
07/25/2025, 12:00:50 AM UTC</t>
  </si>
  <si>
    <t>07/24/2025, 11:35:52 PM UTC</t>
  </si>
  <si>
    <t>07/23/2025, 12:00:59 AM UTC
07/25/2025, 12:00:59 AM UTC</t>
  </si>
  <si>
    <t>07/24/2025, 11:36:01 PM UTC</t>
  </si>
  <si>
    <t>07/24/2025, 12:00:36 AM UTC
07/25/2025, 12:00:36 AM UTC</t>
  </si>
  <si>
    <t>EM97000</t>
  </si>
  <si>
    <t>07/24/2025, 11:36:41 PM UTC</t>
  </si>
  <si>
    <t>07/24/2025, 12:00:34 AM UTC
07/25/2025, 12:00:34 AM UTC</t>
  </si>
  <si>
    <t>07/24/2025, 11:37:38 PM UTC</t>
  </si>
  <si>
    <t>07/24/2025, 12:00:59 AM UTC
07/25/2025, 12:00:59 AM UTC</t>
  </si>
  <si>
    <t>07/24/2025, 11:40:06 PM UTC</t>
  </si>
  <si>
    <t>07/24/2025, 08:00:17 PM UTC
07/24/2025, 10:00:17 PM UTC</t>
  </si>
  <si>
    <t>traffic stop</t>
  </si>
  <si>
    <t>c25-25531</t>
  </si>
  <si>
    <t>07/24/2025, 11:41:14 PM UTC</t>
  </si>
  <si>
    <t>07/24/2025, 12:00:54 AM UTC
07/25/2025, 12:00:54 AM UTC</t>
  </si>
  <si>
    <t>07/24/2025, 11:44:57 PM UTC</t>
  </si>
  <si>
    <t>07/24/2025, 11:45:16 PM UTC</t>
  </si>
  <si>
    <t>07/24/2025, 12:00:07 AM UTC
07/25/2025, 12:00:07 AM UTC</t>
  </si>
  <si>
    <t>07/24/2025, 11:55:10 PM UTC</t>
  </si>
  <si>
    <t>07/24/2025, 12:00:23 AM UTC
07/25/2025, 12:00:23 AM UTC</t>
  </si>
  <si>
    <t>07/24/2025, 11:56:26 PM UTC</t>
  </si>
  <si>
    <t>07/24/2025, 12:00:28 AM UTC
07/25/2025, 12:00:28 AM UTC</t>
  </si>
  <si>
    <t>07/24/2025, 11:58:33 PM UTC</t>
  </si>
  <si>
    <t>07/24/2025, 12:00:13 AM UTC
07/25/2025, 12:00:13 AM UTC</t>
  </si>
  <si>
    <t>07/25/2025, 12:03:59 AM UTC</t>
  </si>
  <si>
    <t>07/23/2025, 12:30:19 AM UTC
07/25/2025, 12:30:19 AM UTC</t>
  </si>
  <si>
    <t>07/25/2025, 12:14:24 AM UTC</t>
  </si>
  <si>
    <t>06/30/2025, 12:30:19 AM UTC
07/25/2025, 12:30:19 AM UTC</t>
  </si>
  <si>
    <t>07/25/2025, 12:48:00 AM UTC</t>
  </si>
  <si>
    <t>07/24/2025, 01:30:09 AM UTC
07/25/2025, 01:30:09 AM UTC</t>
  </si>
  <si>
    <t>07/25/2025, 01:03:12 AM UTC</t>
  </si>
  <si>
    <t>07/23/2025, 01:30:26 AM UTC
07/25/2025, 01:30:26 AM UTC</t>
  </si>
  <si>
    <t>07/25/2025, 01:05:27 AM UTC</t>
  </si>
  <si>
    <t>07/16/2025, 01:30:26 AM UTC
07/25/2025, 01:30:26 AM UTC</t>
  </si>
  <si>
    <t>07/25/2025, 01:05:49 AM UTC</t>
  </si>
  <si>
    <t>07/24/2025, 01:30:35 PM UTC
07/25/2025, 01:30:35 AM UTC</t>
  </si>
  <si>
    <t>07/25/2025, 01:12:37 AM UTC</t>
  </si>
  <si>
    <t>Q246435</t>
  </si>
  <si>
    <t>call for service</t>
  </si>
  <si>
    <t>07/25/2025, 01:38:33 AM UTC</t>
  </si>
  <si>
    <t>07/25/2025, 01:38:48 AM UTC</t>
  </si>
  <si>
    <t>06/30/2025, 05:30:20 AM UTC
07/07/2025, 05:30:20 AM UTC</t>
  </si>
  <si>
    <t>07/07/2025, 05:10:25 AM UTC</t>
  </si>
  <si>
    <t>07/07/2025, 04:30:04 PM UTC
07/07/2025, 06:30:04 PM UTC</t>
  </si>
  <si>
    <t>EG82679</t>
  </si>
  <si>
    <t>c25-23255</t>
  </si>
  <si>
    <t>07/07/2025, 06:17:39 PM UTC</t>
  </si>
  <si>
    <t>07/07/2025, 03:04:23 PM UTC
07/08/2025, 02:41:56 PM UTC</t>
  </si>
  <si>
    <t>07/08/2025, 03:34:52 PM UTC</t>
  </si>
  <si>
    <t>06/08/2025, 03:34:42 PM UTC
07/08/2025, 03:34:42 PM UTC</t>
  </si>
  <si>
    <t>07/08/2025, 03:35:44 PM UTC</t>
  </si>
  <si>
    <t>07/07/2025, 02:30:30 PM UTC
07/08/2025, 02:30:30 PM UTC</t>
  </si>
  <si>
    <t>C25-23368</t>
  </si>
  <si>
    <t>07/08/2025, 03:48:26 PM UTC</t>
  </si>
  <si>
    <t>07/03/2025, 02:00:24 PM UTC
07/04/2025, 04:00:24 PM UTC</t>
  </si>
  <si>
    <t>c25-27728</t>
  </si>
  <si>
    <t>07/08/2025, 03:56:57 PM UTC</t>
  </si>
  <si>
    <t>07/08/2025, 03:57:08 PM UTC</t>
  </si>
  <si>
    <t>07/04/2025, 06:00:00 PM UTC
07/04/2025, 08:00:00 PM UTC</t>
  </si>
  <si>
    <t>T25001133</t>
  </si>
  <si>
    <t>Buickblack</t>
  </si>
  <si>
    <t>07/08/2025, 06:19:19 AM UTC</t>
  </si>
  <si>
    <t>07/01/2025, 06:20:07 AM UTC
07/08/2025, 06:20:07 AM UTC</t>
  </si>
  <si>
    <t>FE55977</t>
  </si>
  <si>
    <t>07/08/2025, 06:20:09 AM UTC</t>
  </si>
  <si>
    <t>07/01/2025, 06:25:35 AM UTC
07/08/2025, 06:25:35 AM UTC</t>
  </si>
  <si>
    <t>DU53042</t>
  </si>
  <si>
    <t>07/08/2025, 06:25:36 AM UTC</t>
  </si>
  <si>
    <t>07/01/2025, 06:27:39 AM UTC
07/08/2025, 06:27:39 AM UTC</t>
  </si>
  <si>
    <t>FC80739</t>
  </si>
  <si>
    <t>07/08/2025, 06:27:41 AM UTC</t>
  </si>
  <si>
    <t>07/01/2025, 06:28:29 AM UTC
07/08/2025, 06:28:29 AM UTC</t>
  </si>
  <si>
    <t>EU60216</t>
  </si>
  <si>
    <t>07/08/2025, 06:28:30 AM UTC</t>
  </si>
  <si>
    <t>07/01/2025, 06:29:44 AM UTC
07/08/2025, 06:29:44 AM UTC</t>
  </si>
  <si>
    <t>BU24185</t>
  </si>
  <si>
    <t>07/08/2025, 06:29:46 AM UTC</t>
  </si>
  <si>
    <t>07/01/2025, 06:30:18 AM UTC
07/08/2025, 06:30:18 AM UTC</t>
  </si>
  <si>
    <t>FC44185</t>
  </si>
  <si>
    <t>07/08/2025, 06:30:19 AM UTC</t>
  </si>
  <si>
    <t>07/04/2025, 05:30:00 PM UTC
07/04/2025, 08:00:00 PM UTC</t>
  </si>
  <si>
    <t>07/08/2025, 06:32:51 AM UTC</t>
  </si>
  <si>
    <t>07/01/2025, 06:33:11 AM UTC
07/08/2025, 06:33:11 AM UTC</t>
  </si>
  <si>
    <t>07/08/2025, 06:33:13 AM UTC</t>
  </si>
  <si>
    <t>07/01/2025, 06:33:45 AM UTC
07/08/2025, 06:33:45 AM UTC</t>
  </si>
  <si>
    <t>R945061</t>
  </si>
  <si>
    <t>07/08/2025, 06:33:47 AM UTC</t>
  </si>
  <si>
    <t>07/01/2025, 06:34:56 AM UTC
07/08/2025, 06:34:56 AM UTC</t>
  </si>
  <si>
    <t>07/08/2025, 06:34:57 AM UTC</t>
  </si>
  <si>
    <t>07/01/2025, 06:37:34 AM UTC
07/08/2025, 06:37:34 AM UTC</t>
  </si>
  <si>
    <t>07/08/2025, 06:37:36 AM UTC</t>
  </si>
  <si>
    <t>07/01/2025, 06:38:14 AM UTC
07/08/2025, 06:38:14 AM UTC</t>
  </si>
  <si>
    <t>07/08/2025, 06:38:16 AM UTC</t>
  </si>
  <si>
    <t>07/08/2025, 06:42:08 AM UTC</t>
  </si>
  <si>
    <t>07/01/2025, 06:42:48 AM UTC
07/08/2025, 06:42:48 AM UTC</t>
  </si>
  <si>
    <t>07/08/2025, 06:42:49 AM UTC</t>
  </si>
  <si>
    <t>07/01/2025, 06:43:38 AM UTC
07/08/2025, 06:43:38 AM UTC</t>
  </si>
  <si>
    <t>07/08/2025, 06:43:40 AM UTC</t>
  </si>
  <si>
    <t>07/01/2025, 06:45:04 AM UTC
07/08/2025, 06:45:04 AM UTC</t>
  </si>
  <si>
    <t>07/08/2025, 06:45:06 AM UTC</t>
  </si>
  <si>
    <t>07/04/2025, 05:00:00 AM UTC
07/04/2025, 05:45:00 AM UTC</t>
  </si>
  <si>
    <t>07/07/2025, 06:43:31 PM UTC</t>
  </si>
  <si>
    <t>FB55052</t>
  </si>
  <si>
    <t>07/07/2025, 06:45:51 PM UTC</t>
  </si>
  <si>
    <t>07/07/2025, 06:45:55 PM UTC</t>
  </si>
  <si>
    <t>r292649</t>
  </si>
  <si>
    <t>07/07/2025, 06:46:21 PM UTC</t>
  </si>
  <si>
    <t>07/07/2025, 05:00:31 PM UTC
07/07/2025, 07:00:31 PM UTC</t>
  </si>
  <si>
    <t>ET53175</t>
  </si>
  <si>
    <t>fled vcso</t>
  </si>
  <si>
    <t>07/07/2025, 06:56:51 PM UTC</t>
  </si>
  <si>
    <t>06/23/2025, 07:00:52 PM UTC
07/07/2025, 07:00:52 PM UTC</t>
  </si>
  <si>
    <t>07/07/2025, 06:56:58 PM UTC</t>
  </si>
  <si>
    <t>07/07/2025, 06:57:16 PM UTC</t>
  </si>
  <si>
    <t>07/01/2025, 06:47:07 AM UTC
07/08/2025, 06:47:07 AM UTC</t>
  </si>
  <si>
    <t>PPB0LB8</t>
  </si>
  <si>
    <t>07/08/2025, 06:47:09 AM UTC</t>
  </si>
  <si>
    <t>07/01/2025, 06:49:14 AM UTC
07/08/2025, 06:49:14 AM UTC</t>
  </si>
  <si>
    <t>GCE042</t>
  </si>
  <si>
    <t>07/08/2025, 06:49:16 AM UTC</t>
  </si>
  <si>
    <t>07/01/2025, 06:50:33 AM UTC
07/08/2025, 06:50:33 AM UTC</t>
  </si>
  <si>
    <t>EE71050</t>
  </si>
  <si>
    <t>07/08/2025, 06:50:34 AM UTC</t>
  </si>
  <si>
    <t>07/08/2025, 06:52:11 AM UTC</t>
  </si>
  <si>
    <t>06/08/2025, 11:06:28 PM UTC
07/08/2025, 11:06:28 PM UTC</t>
  </si>
  <si>
    <t>07/08/2025, 11:06:32 PM UTC</t>
  </si>
  <si>
    <t>06/08/2025, 11:07:36 PM UTC
07/08/2025, 11:07:36 PM UTC</t>
  </si>
  <si>
    <t>07/08/2025, 11:07:39 PM UTC</t>
  </si>
  <si>
    <t>06/08/2025, 11:08:49 PM UTC
07/08/2025, 11:08:49 PM UTC</t>
  </si>
  <si>
    <t>07/08/2025, 11:08:52 PM UTC</t>
  </si>
  <si>
    <t>07/08/2025, 09:30:15 PM UTC
07/08/2025, 11:30:15 PM UTC</t>
  </si>
  <si>
    <t>07/08/2025, 11:12:47 PM UTC</t>
  </si>
  <si>
    <t>06/08/2025, 11:30:36 PM UTC
07/08/2025, 11:30:36 PM UTC</t>
  </si>
  <si>
    <t>07/08/2025, 11:13:45 PM UTC</t>
  </si>
  <si>
    <t>07/07/2025, 11:20:27 PM UTC
07/08/2025, 11:20:27 PM UTC</t>
  </si>
  <si>
    <t>Eu98576</t>
  </si>
  <si>
    <t>c25-23419</t>
  </si>
  <si>
    <t>07/08/2025, 11:20:28 PM UTC</t>
  </si>
  <si>
    <t>07/04/2025, 04:30:00 AM UTC
07/04/2025, 10:00:00 PM UTC</t>
  </si>
  <si>
    <t>fast26</t>
  </si>
  <si>
    <t>07/07/2025, 11:50:36 AM UTC</t>
  </si>
  <si>
    <t>2357418b</t>
  </si>
  <si>
    <t>07/07/2025, 11:50:42 AM UTC</t>
  </si>
  <si>
    <t>ca60576</t>
  </si>
  <si>
    <t>07/07/2025, 11:50:50 AM UTC</t>
  </si>
  <si>
    <t>dz36915</t>
  </si>
  <si>
    <t>07/07/2025, 11:50:56 AM UTC</t>
  </si>
  <si>
    <t>af40357</t>
  </si>
  <si>
    <t>07/07/2025, 11:51:04 AM UTC</t>
  </si>
  <si>
    <t>ay30601</t>
  </si>
  <si>
    <t>07/07/2025, 11:51:14 AM UTC</t>
  </si>
  <si>
    <t>ej64704</t>
  </si>
  <si>
    <t>07/07/2025, 11:51:22 AM UTC</t>
  </si>
  <si>
    <t>dj40004</t>
  </si>
  <si>
    <t>07/07/2025, 11:51:43 AM UTC</t>
  </si>
  <si>
    <t>zz82184</t>
  </si>
  <si>
    <t>07/07/2025, 11:51:50 AM UTC</t>
  </si>
  <si>
    <t>blm32</t>
  </si>
  <si>
    <t>07/07/2025, 11:51:58 AM UTC</t>
  </si>
  <si>
    <t>07/07/2025, 11:52:01 AM UTC</t>
  </si>
  <si>
    <t>3948025b</t>
  </si>
  <si>
    <t>07/07/2025, 11:52:35 AM UTC</t>
  </si>
  <si>
    <t>07/07/2025, 11:52:39 AM UTC</t>
  </si>
  <si>
    <t>07/07/2025, 11:52:42 AM UTC</t>
  </si>
  <si>
    <t>07/07/2025, 11:52:51 AM UTC</t>
  </si>
  <si>
    <t>06/30/2025, 11:53:29 AM UTC
07/07/2025, 11:53:29 AM UTC</t>
  </si>
  <si>
    <t>07/07/2025, 11:53:30 AM UTC</t>
  </si>
  <si>
    <t>07/07/2025, 11:54:16 AM UTC</t>
  </si>
  <si>
    <t>07/07/2025, 11:54:20 AM UTC</t>
  </si>
  <si>
    <t>06/30/2025, 11:54:26 AM UTC
07/07/2025, 11:54:26 AM UTC</t>
  </si>
  <si>
    <t>07/07/2025, 11:54:27 AM UTC</t>
  </si>
  <si>
    <t>06/08/2025, 02:00:00 PM UTC
07/07/2025, 10:00:00 PM UTC</t>
  </si>
  <si>
    <t>07/07/2025, 11:54:54 AM UTC</t>
  </si>
  <si>
    <t>07/07/2025, 11:55:10 AM UTC</t>
  </si>
  <si>
    <t>06/30/2025, 11:59:28 AM UTC
07/07/2025, 11:59:28 AM UTC</t>
  </si>
  <si>
    <t>07/07/2025, 11:59:29 AM UTC</t>
  </si>
  <si>
    <t>07/07/2025, 12:00:10 PM UTC</t>
  </si>
  <si>
    <t>06/09/2025, 01:30:34 PM UTC
07/09/2025, 03:30:34 PM UTC</t>
  </si>
  <si>
    <t>FB82545</t>
  </si>
  <si>
    <t>07/09/2025, 03:14:20 PM UTC</t>
  </si>
  <si>
    <t>07/09/2025, 03:14:57 PM UTC</t>
  </si>
  <si>
    <t>07/09/2025, 03:15:17 PM UTC</t>
  </si>
  <si>
    <t>DR95959</t>
  </si>
  <si>
    <t>07/09/2025, 03:19:07 PM UTC</t>
  </si>
  <si>
    <t>BK60149</t>
  </si>
  <si>
    <t>07/09/2025, 03:19:41 PM UTC</t>
  </si>
  <si>
    <t>07/09/2025, 03:19:48 PM UTC</t>
  </si>
  <si>
    <t>07/09/2025, 03:20:15 PM UTC</t>
  </si>
  <si>
    <t>DH14532</t>
  </si>
  <si>
    <t>07/09/2025, 03:20:54 PM UTC</t>
  </si>
  <si>
    <t>CE81768</t>
  </si>
  <si>
    <t>07/09/2025, 03:22:03 PM UTC</t>
  </si>
  <si>
    <t>CS85902</t>
  </si>
  <si>
    <t>07/09/2025, 03:26:04 PM UTC</t>
  </si>
  <si>
    <t>07/09/2025, 03:26:12 PM UTC</t>
  </si>
  <si>
    <t>07/09/2025, 03:27:28 PM UTC</t>
  </si>
  <si>
    <t>07/02/2025, 03:27:35 PM UTC
07/09/2025, 03:27:35 PM UTC</t>
  </si>
  <si>
    <t>07/09/2025, 03:27:36 PM UTC</t>
  </si>
  <si>
    <t>07/09/2025, 03:30:58 PM UTC</t>
  </si>
  <si>
    <t>07/09/2025, 02:00:15 PM UTC
07/09/2025, 04:00:15 PM UTC</t>
  </si>
  <si>
    <t>25-40000755</t>
  </si>
  <si>
    <t>07/09/2025, 03:34:42 PM UTC</t>
  </si>
  <si>
    <t>07/01/2025, 02:00:00 PM UTC
07/09/2025, 04:00:00 PM UTC</t>
  </si>
  <si>
    <t>07/09/2025, 03:34:50 PM UTC</t>
  </si>
  <si>
    <t>07/04/2025, 06:30:00 AM UTC
07/04/2025, 07:00:00 AM UTC</t>
  </si>
  <si>
    <t>07/08/2025, 04:04:03 PM UTC</t>
  </si>
  <si>
    <t>07/08/2025, 04:04:09 PM UTC</t>
  </si>
  <si>
    <t>07/08/2025, 04:05:21 PM UTC</t>
  </si>
  <si>
    <t>07/02/2025, 02:30:39 PM UTC
07/08/2025, 04:30:39 PM UTC</t>
  </si>
  <si>
    <t>EK19500</t>
  </si>
  <si>
    <t>07/08/2025, 04:06:01 PM UTC</t>
  </si>
  <si>
    <t>07/06/2025, 02:30:00 PM UTC
07/08/2025, 04:30:00 PM UTC</t>
  </si>
  <si>
    <t>ET53300</t>
  </si>
  <si>
    <t>crim dmg</t>
  </si>
  <si>
    <t>C25-23272</t>
  </si>
  <si>
    <t>07/08/2025, 04:09:10 PM UTC</t>
  </si>
  <si>
    <t>EN43212</t>
  </si>
  <si>
    <t>07/08/2025, 04:15:42 PM UTC</t>
  </si>
  <si>
    <t>06/04/2025, 02:30:39 PM UTC
07/08/2025, 04:30:39 PM UTC</t>
  </si>
  <si>
    <t>07/08/2025, 04:15:50 PM UTC</t>
  </si>
  <si>
    <t>S120444</t>
  </si>
  <si>
    <t>07/08/2025, 04:16:29 PM UTC</t>
  </si>
  <si>
    <t>07/08/2025, 04:27:25 PM UTC</t>
  </si>
  <si>
    <t>07/08/2025, 04:28:21 PM UTC</t>
  </si>
  <si>
    <t>07/08/2025, 04:29:56 PM UTC</t>
  </si>
  <si>
    <t>07/09/2025, 08:30:31 AM UTC
07/09/2025, 08:30:31 PM UTC</t>
  </si>
  <si>
    <t>FM63481</t>
  </si>
  <si>
    <t>C25-23544</t>
  </si>
  <si>
    <t>07/09/2025, 08:28:33 PM UTC</t>
  </si>
  <si>
    <t>07/08/2025, 08:30:34 PM UTC
07/09/2025, 08:30:34 PM UTC</t>
  </si>
  <si>
    <t>07/09/2025, 08:28:35 PM UTC</t>
  </si>
  <si>
    <t>u34213</t>
  </si>
  <si>
    <t>07/09/2025, 08:28:58 PM UTC</t>
  </si>
  <si>
    <t>07/09/2025, 07:30:00 PM UTC
07/09/2025, 07:40:00 PM UTC</t>
  </si>
  <si>
    <t>Jeepred</t>
  </si>
  <si>
    <t>07/09/2025, 08:32:56 PM UTC</t>
  </si>
  <si>
    <t>Jeep</t>
  </si>
  <si>
    <t>07/09/2025, 08:33:06 PM UTC</t>
  </si>
  <si>
    <t>07/09/2025, 07:00:00 PM UTC
07/09/2025, 07:50:00 PM UTC</t>
  </si>
  <si>
    <t>07/09/2025, 08:33:27 PM UTC</t>
  </si>
  <si>
    <t>07/09/2025, 08:34:55 PM UTC</t>
  </si>
  <si>
    <t>07/09/2025, 08:36:32 PM UTC</t>
  </si>
  <si>
    <t>07/09/2025, 08:37:09 PM UTC</t>
  </si>
  <si>
    <t>07/09/2025, 06:00:00 PM UTC
07/09/2025, 07:50:00 PM UTC</t>
  </si>
  <si>
    <t>07/09/2025, 08:44:42 PM UTC</t>
  </si>
  <si>
    <t>07/09/2025, 08:45:55 PM UTC</t>
  </si>
  <si>
    <t>07/07/2025, 11:58:24 AM UTC
07/08/2025, 11:58:24 AM UTC</t>
  </si>
  <si>
    <t>07/08/2025, 11:58:30 AM UTC</t>
  </si>
  <si>
    <t>07/07/2025, 11:58:35 AM UTC
07/08/2025, 11:58:35 AM UTC</t>
  </si>
  <si>
    <t>EL60016</t>
  </si>
  <si>
    <t>07/08/2025, 11:58:36 AM UTC</t>
  </si>
  <si>
    <t>07/04/2025, 05:25:00 AM UTC
07/04/2025, 05:40:00 AM UTC</t>
  </si>
  <si>
    <t>07/07/2025, 07:13:41 PM UTC</t>
  </si>
  <si>
    <t>07/07/2025, 07:15:27 PM UTC</t>
  </si>
  <si>
    <t>07/04/2025, 01:48:20 AM UTC
07/04/2025, 05:34:55 AM UTC</t>
  </si>
  <si>
    <t>07/07/2025, 07:20:05 PM UTC</t>
  </si>
  <si>
    <t>07/07/2025, 07:20:23 PM UTC</t>
  </si>
  <si>
    <t>07/07/2025, 07:21:06 PM UTC</t>
  </si>
  <si>
    <t>07/07/2025, 07:21:38 PM UTC</t>
  </si>
  <si>
    <t>06/04/2025, 05:25:00 AM UTC
07/04/2025, 05:40:00 AM UTC</t>
  </si>
  <si>
    <t>07/07/2025, 07:22:31 PM UTC</t>
  </si>
  <si>
    <t>07/03/2025, 05:30:00 PM UTC
07/04/2025, 07:30:00 PM UTC</t>
  </si>
  <si>
    <t>07/07/2025, 07:23:05 PM UTC</t>
  </si>
  <si>
    <t>07/07/2025, 07:23:53 PM UTC</t>
  </si>
  <si>
    <t>07/07/2025, 07:24:09 PM UTC</t>
  </si>
  <si>
    <t>07/07/2025, 07:24:15 PM UTC</t>
  </si>
  <si>
    <t>07/07/2025, 07:24:20 PM UTC</t>
  </si>
  <si>
    <t>07/04/2025, 05:07:00 AM UTC
07/04/2025, 05:30:00 AM UTC</t>
  </si>
  <si>
    <t>07/07/2025, 07:27:09 PM UTC</t>
  </si>
  <si>
    <t>07/07/2025, 07:27:16 PM UTC</t>
  </si>
  <si>
    <t>07/09/2025, 04:30:09 AM UTC
07/09/2025, 04:30:09 PM UTC</t>
  </si>
  <si>
    <t>07/09/2025, 04:06:12 PM UTC</t>
  </si>
  <si>
    <t>07/08/2025, 04:30:15 PM UTC
07/09/2025, 04:30:15 PM UTC</t>
  </si>
  <si>
    <t>07/09/2025, 04:06:16 PM UTC</t>
  </si>
  <si>
    <t>07/03/2025, 05:07:00 AM UTC
07/04/2025, 05:30:00 AM UTC</t>
  </si>
  <si>
    <t>07/07/2025, 07:30:26 PM UTC</t>
  </si>
  <si>
    <t>07/07/2025, 07:38:20 PM UTC</t>
  </si>
  <si>
    <t>07/07/2025, 01:30:50 PM UTC
07/08/2025, 01:30:50 PM UTC</t>
  </si>
  <si>
    <t>25-22368</t>
  </si>
  <si>
    <t>07/08/2025, 04:54:10 PM UTC</t>
  </si>
  <si>
    <t>07/08/2025, 03:00:27 PM UTC
07/08/2025, 03:30:00 PM UTC</t>
  </si>
  <si>
    <t>c25-23391</t>
  </si>
  <si>
    <t>Sedan, CoupeDodgeblack</t>
  </si>
  <si>
    <t>07/08/2025, 04:57:27 PM UTC</t>
  </si>
  <si>
    <t>07/09/2025, 08:49:28 PM UTC</t>
  </si>
  <si>
    <t>07/09/2025, 09:00:20 AM UTC
07/09/2025, 09:00:20 PM UTC</t>
  </si>
  <si>
    <t>AH60663</t>
  </si>
  <si>
    <t>Jeepredarizona</t>
  </si>
  <si>
    <t>07/09/2025, 08:55:38 PM UTC</t>
  </si>
  <si>
    <t>07/07/2025, 09:00:39 PM UTC
07/09/2025, 09:00:39 PM UTC</t>
  </si>
  <si>
    <t>07/09/2025, 08:55:41 PM UTC</t>
  </si>
  <si>
    <t>07/09/2025, 08:55:52 PM UTC</t>
  </si>
  <si>
    <t>07/09/2025, 08:30:00 PM UTC
07/09/2025, 09:00:39 PM UTC</t>
  </si>
  <si>
    <t>C25-23552</t>
  </si>
  <si>
    <t>Box_Truckarizona</t>
  </si>
  <si>
    <t>07/09/2025, 09:00:26 PM UTC</t>
  </si>
  <si>
    <t>Box_Truck</t>
  </si>
  <si>
    <t>07/09/2025, 09:00:34 PM UTC</t>
  </si>
  <si>
    <t>07/03/2025, 05:00:00 PM UTC
07/05/2025, 04:30:00 AM UTC</t>
  </si>
  <si>
    <t>07/09/2025, 09:05:37 PM UTC</t>
  </si>
  <si>
    <t>07/03/2025, 05:00:00 PM UTC
07/04/2025, 05:00:00 PM UTC</t>
  </si>
  <si>
    <t>07/09/2025, 09:06:06 PM UTC</t>
  </si>
  <si>
    <t>07/09/2025, 09:06:26 PM UTC</t>
  </si>
  <si>
    <t>07/09/2025, 09:06:36 PM UTC</t>
  </si>
  <si>
    <t>07/08/2025, 02:30:00 PM UTC
07/08/2025, 03:00:00 PM UTC</t>
  </si>
  <si>
    <t>07/08/2025, 05:03:06 PM UTC</t>
  </si>
  <si>
    <t>07/08/2025, 02:30:00 PM UTC
07/08/2025, 03:15:00 PM UTC</t>
  </si>
  <si>
    <t>07/08/2025, 05:05:17 PM UTC</t>
  </si>
  <si>
    <t>07/08/2025, 05:16:18 PM UTC</t>
  </si>
  <si>
    <t>07/08/2025, 01:30:16 AM UTC
07/09/2025, 01:30:16 AM UTC</t>
  </si>
  <si>
    <t>07/09/2025, 01:08:20 AM UTC</t>
  </si>
  <si>
    <t>07/09/2025, 01:09:53 AM UTC</t>
  </si>
  <si>
    <t>07/09/2025, 01:13:39 AM UTC</t>
  </si>
  <si>
    <t>07/09/2025, 01:14:47 AM UTC</t>
  </si>
  <si>
    <t>07/09/2025, 01:23:55 AM UTC</t>
  </si>
  <si>
    <t>07/09/2025, 01:25:13 AM UTC</t>
  </si>
  <si>
    <t>07/08/2025, 01:30:08 AM UTC
07/09/2025, 01:30:08 AM UTC</t>
  </si>
  <si>
    <t>07/09/2025, 01:26:10 AM UTC</t>
  </si>
  <si>
    <t>07/09/2025, 01:26:40 AM UTC</t>
  </si>
  <si>
    <t>07/09/2025, 01:29:38 AM UTC</t>
  </si>
  <si>
    <t>07/09/2025, 01:34:30 AM UTC</t>
  </si>
  <si>
    <t>07/08/2025, 02:00:24 AM UTC
07/09/2025, 02:00:24 AM UTC</t>
  </si>
  <si>
    <t>07/09/2025, 01:35:27 AM UTC</t>
  </si>
  <si>
    <t>07/01/2025, 11:30:15 AM UTC
07/07/2025, 01:30:15 PM UTC</t>
  </si>
  <si>
    <t>07/07/2025, 01:17:33 PM UTC</t>
  </si>
  <si>
    <t>elease</t>
  </si>
  <si>
    <t>07/07/2025, 01:20:38 PM UTC</t>
  </si>
  <si>
    <t>07/07/2025, 01:20:42 PM UTC</t>
  </si>
  <si>
    <t>07/05/2025, 01:30:52 PM UTC
07/07/2025, 01:30:52 PM UTC</t>
  </si>
  <si>
    <t>07/07/2025, 01:21:04 PM UTC</t>
  </si>
  <si>
    <t>06/09/2025, 01:30:52 PM UTC
07/07/2025, 01:30:52 PM UTC</t>
  </si>
  <si>
    <t>07/07/2025, 01:21:12 PM UTC</t>
  </si>
  <si>
    <t>07/07/2025, 01:24:54 PM UTC</t>
  </si>
  <si>
    <t>3259095b</t>
  </si>
  <si>
    <t>07/07/2025, 01:24:58 PM UTC</t>
  </si>
  <si>
    <t>3259095B</t>
  </si>
  <si>
    <t>07/07/2025, 01:25:36 PM UTC</t>
  </si>
  <si>
    <t>07/04/2025, 04:30:00 AM UTC
07/07/2025, 01:30:01 PM UTC</t>
  </si>
  <si>
    <t>07/07/2025, 01:28:20 PM UTC</t>
  </si>
  <si>
    <t>07/07/2025, 01:28:54 PM UTC</t>
  </si>
  <si>
    <t>07/04/2025, 04:30:00 AM UTC
07/04/2025, 06:00:00 AM UTC</t>
  </si>
  <si>
    <t>07/07/2025, 01:31:49 PM UTC</t>
  </si>
  <si>
    <t>07/06/2025, 01:40:23 PM UTC
07/07/2025, 01:40:23 PM UTC</t>
  </si>
  <si>
    <t>Dy99765</t>
  </si>
  <si>
    <t>C25-23121</t>
  </si>
  <si>
    <t>07/07/2025, 01:40:23 PM UTC</t>
  </si>
  <si>
    <t>07/06/2025, 01:40:39 PM UTC
07/07/2025, 01:40:39 PM UTC</t>
  </si>
  <si>
    <t>07/07/2025, 01:40:39 PM UTC</t>
  </si>
  <si>
    <t>06/30/2025, 01:42:23 PM UTC
07/07/2025, 01:42:23 PM UTC</t>
  </si>
  <si>
    <t>07/07/2025, 01:42:24 PM UTC</t>
  </si>
  <si>
    <t>07/07/2025, 01:43:06 PM UTC</t>
  </si>
  <si>
    <t>06/24/2025, 04:30:00 AM UTC
07/04/2025, 06:00:00 AM UTC</t>
  </si>
  <si>
    <t>07/07/2025, 01:43:30 PM UTC</t>
  </si>
  <si>
    <t>07/09/2025, 08:30:00 PM UTC
07/09/2025, 08:38:00 PM UTC</t>
  </si>
  <si>
    <t>07/09/2025, 09:24:40 PM UTC</t>
  </si>
  <si>
    <t>07/09/2025, 09:24:53 PM UTC</t>
  </si>
  <si>
    <t>07/09/2025, 09:25:03 PM UTC</t>
  </si>
  <si>
    <t>07/09/2025, 08:30:00 PM UTC
07/09/2025, 08:45:00 PM UTC</t>
  </si>
  <si>
    <t>07/09/2025, 09:25:12 PM UTC</t>
  </si>
  <si>
    <t>07/09/2025, 09:25:26 PM UTC</t>
  </si>
  <si>
    <t>07/09/2025, 09:25:51 PM UTC</t>
  </si>
  <si>
    <t>07/09/2025, 09:28:56 PM UTC</t>
  </si>
  <si>
    <t>07/08/2025, 10:30:21 AM UTC
07/08/2025, 12:30:21 PM UTC</t>
  </si>
  <si>
    <t>07/08/2025, 12:59:17 PM UTC</t>
  </si>
  <si>
    <t>07/07/2025, 10:30:21 AM UTC
07/08/2025, 12:30:21 PM UTC</t>
  </si>
  <si>
    <t>07/08/2025, 12:59:23 PM UTC</t>
  </si>
  <si>
    <t>07/08/2025, 11:30:29 AM UTC
07/08/2025, 01:30:29 PM UTC</t>
  </si>
  <si>
    <t>07/08/2025, 01:08:44 PM UTC</t>
  </si>
  <si>
    <t>07/08/2025, 01:08:57 PM UTC</t>
  </si>
  <si>
    <t>06/07/2025, 08:20:11 PM UTC
07/07/2025, 08:20:11 PM UTC</t>
  </si>
  <si>
    <t>07/07/2025, 08:20:14 PM UTC</t>
  </si>
  <si>
    <t>06/07/2025, 08:21:01 PM UTC
07/07/2025, 08:21:01 PM UTC</t>
  </si>
  <si>
    <t>07/07/2025, 08:21:04 PM UTC</t>
  </si>
  <si>
    <t>07/08/2025, 05:33:38 PM UTC</t>
  </si>
  <si>
    <t>07/07/2025, 05:30:55 PM UTC
07/09/2025, 05:30:55 PM UTC</t>
  </si>
  <si>
    <t>cx11189</t>
  </si>
  <si>
    <t>C25-23416</t>
  </si>
  <si>
    <t>07/09/2025, 05:03:02 PM UTC</t>
  </si>
  <si>
    <t>07/09/2025, 03:30:05 PM UTC
07/09/2025, 05:30:05 PM UTC</t>
  </si>
  <si>
    <t>07/09/2025, 05:10:14 PM UTC</t>
  </si>
  <si>
    <t>07/09/2025, 05:30:49 AM UTC
07/09/2025, 05:30:49 PM UTC</t>
  </si>
  <si>
    <t>07/09/2025, 05:13:51 PM UTC</t>
  </si>
  <si>
    <t>07/09/2025, 05:30:42 AM UTC
07/09/2025, 05:30:42 PM UTC</t>
  </si>
  <si>
    <t>07/09/2025, 05:18:44 PM UTC</t>
  </si>
  <si>
    <t>07/01/2025, 03:30:40 PM UTC
07/09/2025, 05:30:40 PM UTC</t>
  </si>
  <si>
    <t>Sedan, Coupe, Convertible, Hatchback, WagonCadillacred</t>
  </si>
  <si>
    <t>07/09/2025, 05:23:40 PM UTC</t>
  </si>
  <si>
    <t>07/09/2025, 05:30:57 AM UTC
07/09/2025, 05:30:57 PM UTC</t>
  </si>
  <si>
    <t>07/09/2025, 05:24:58 PM UTC</t>
  </si>
  <si>
    <t>07/09/2025, 05:26:48 PM UTC</t>
  </si>
  <si>
    <t>07/09/2025, 05:26:53 PM UTC</t>
  </si>
  <si>
    <t>07/08/2025, 02:30:08 AM UTC
07/09/2025, 02:30:08 AM UTC</t>
  </si>
  <si>
    <t>07/09/2025, 02:03:11 AM UTC</t>
  </si>
  <si>
    <t>07/09/2025, 02:08:59 AM UTC</t>
  </si>
  <si>
    <t>07/04/2025, 05:00:00 AM UTC
07/04/2025, 05:40:00 AM UTC</t>
  </si>
  <si>
    <t>07/07/2025, 01:55:39 PM UTC</t>
  </si>
  <si>
    <t>07/03/2025, 12:00:54 PM UTC
07/05/2025, 02:00:54 PM UTC</t>
  </si>
  <si>
    <t>07/07/2025, 01:57:32 PM UTC</t>
  </si>
  <si>
    <t>07/04/2025, 05:30:00 AM UTC
07/04/2025, 05:45:00 AM UTC</t>
  </si>
  <si>
    <t>07/07/2025, 02:01:34 PM UTC</t>
  </si>
  <si>
    <t>07/08/2025, 11:00:31 AM UTC
07/09/2025, 11:00:31 PM UTC</t>
  </si>
  <si>
    <t>dd68581</t>
  </si>
  <si>
    <t>07/09/2025, 10:38:33 PM UTC</t>
  </si>
  <si>
    <t>07/07/2025, 11:00:48 PM UTC
07/09/2025, 11:00:48 PM UTC</t>
  </si>
  <si>
    <t>07/09/2025, 10:39:52 PM UTC</t>
  </si>
  <si>
    <t>07/06/2025, 11:00:48 PM UTC
07/09/2025, 11:00:48 PM UTC</t>
  </si>
  <si>
    <t>07/09/2025, 10:39:57 PM UTC</t>
  </si>
  <si>
    <t>07/08/2025, 11:00:04 PM UTC
07/09/2025, 11:00:04 PM UTC</t>
  </si>
  <si>
    <t>07/09/2025, 10:50:09 PM UTC</t>
  </si>
  <si>
    <t>07/08/2025, 03:30:16 AM UTC
07/09/2025, 03:30:16 AM UTC</t>
  </si>
  <si>
    <t>07/09/2025, 03:21:18 AM UTC</t>
  </si>
  <si>
    <t>07/08/2025, 05:59:50 PM UTC</t>
  </si>
  <si>
    <t>07/08/2025, 05:59:57 PM UTC</t>
  </si>
  <si>
    <t>07/04/2025, 10:00:00 AM UTC
07/04/2025, 06:30:00 PM UTC</t>
  </si>
  <si>
    <t>07/08/2025, 06:06:45 PM UTC</t>
  </si>
  <si>
    <t>07/04/2025, 10:00:00 AM UTC
07/04/2025, 07:30:00 PM UTC</t>
  </si>
  <si>
    <t>07/08/2025, 06:08:09 PM UTC</t>
  </si>
  <si>
    <t>06/17/2025, 04:30:11 PM UTC
07/08/2025, 06:30:11 PM UTC</t>
  </si>
  <si>
    <t>07/08/2025, 06:16:41 PM UTC</t>
  </si>
  <si>
    <t>07/08/2025, 06:16:53 PM UTC</t>
  </si>
  <si>
    <t>07/08/2025, 06:20:52 PM UTC</t>
  </si>
  <si>
    <t>07/08/2025, 06:21:09 PM UTC</t>
  </si>
  <si>
    <t>06/30/2025, 08:54:22 PM UTC
07/07/2025, 08:54:22 PM UTC</t>
  </si>
  <si>
    <t>07/07/2025, 08:54:25 PM UTC</t>
  </si>
  <si>
    <t>07/09/2025, 06:00:57 AM UTC
07/09/2025, 06:00:57 PM UTC</t>
  </si>
  <si>
    <t>07/09/2025, 05:35:59 PM UTC</t>
  </si>
  <si>
    <t>07/09/2025, 05:36:56 PM UTC</t>
  </si>
  <si>
    <t>07/09/2025, 05:37:20 PM UTC</t>
  </si>
  <si>
    <t>07/09/2025, 06:00:04 AM UTC
07/09/2025, 06:00:04 PM UTC</t>
  </si>
  <si>
    <t>07/09/2025, 05:42:06 PM UTC</t>
  </si>
  <si>
    <t>07/09/2025, 06:00:14 AM UTC
07/09/2025, 06:00:14 PM UTC</t>
  </si>
  <si>
    <t>07/09/2025, 05:51:18 PM UTC</t>
  </si>
  <si>
    <t>07/04/2025, 05:00:00 AM UTC
07/04/2025, 05:10:00 AM UTC</t>
  </si>
  <si>
    <t>07/08/2025, 01:16:37 PM UTC</t>
  </si>
  <si>
    <t>07/04/2025, 05:00:00 AM UTC
07/04/2025, 06:30:00 AM UTC</t>
  </si>
  <si>
    <t>07/08/2025, 01:17:09 PM UTC</t>
  </si>
  <si>
    <t>07/08/2025, 01:17:20 PM UTC</t>
  </si>
  <si>
    <t>07/08/2025, 01:22:29 PM UTC</t>
  </si>
  <si>
    <t>07/04/2025, 10:30:00 AM UTC
07/04/2025, 01:00:00 PM UTC</t>
  </si>
  <si>
    <t>07/08/2025, 01:23:21 PM UTC</t>
  </si>
  <si>
    <t>07/08/2025, 11:30:45 AM UTC
07/08/2025, 01:30:45 PM UTC</t>
  </si>
  <si>
    <t>07/08/2025, 01:26:50 PM UTC</t>
  </si>
  <si>
    <t>07/08/2025, 01:32:16 PM UTC</t>
  </si>
  <si>
    <t>07/04/2025, 02:00:00 PM UTC
07/08/2025, 02:00:00 PM UTC</t>
  </si>
  <si>
    <t>ConvertibleFordsilver_grey</t>
  </si>
  <si>
    <t>07/08/2025, 01:35:58 PM UTC</t>
  </si>
  <si>
    <t>07/01/2025, 10:30:00 AM UTC
07/04/2025, 01:00:00 PM UTC</t>
  </si>
  <si>
    <t>EM18875</t>
  </si>
  <si>
    <t>07/08/2025, 01:37:26 PM UTC</t>
  </si>
  <si>
    <t>07/01/2025, 11:30:00 AM UTC
07/08/2025, 01:30:00 PM UTC</t>
  </si>
  <si>
    <t>07/08/2025, 01:37:40 PM UTC</t>
  </si>
  <si>
    <t>07/07/2025, 02:00:00 PM UTC
07/08/2025, 02:00:00 PM UTC</t>
  </si>
  <si>
    <t>07/08/2025, 01:38:57 PM UTC</t>
  </si>
  <si>
    <t>07/02/2025, 11:38:08 AM UTC
07/04/2025, 05:00:00 PM UTC</t>
  </si>
  <si>
    <t>07/08/2025, 01:39:15 PM UTC</t>
  </si>
  <si>
    <t>07/08/2025, 01:39:48 PM UTC</t>
  </si>
  <si>
    <t>07/03/2025, 12:00:50 PM UTC
07/05/2025, 12:30:00 AM UTC</t>
  </si>
  <si>
    <t>DK89101</t>
  </si>
  <si>
    <t>07/08/2025, 01:41:43 PM UTC</t>
  </si>
  <si>
    <t>EG17343</t>
  </si>
  <si>
    <t>07/08/2025, 01:42:25 PM UTC</t>
  </si>
  <si>
    <t>FP132754</t>
  </si>
  <si>
    <t>07/08/2025, 01:43:12 PM UTC</t>
  </si>
  <si>
    <t>07/05/2025, 06:00:00 AM UTC
07/06/2025, 10:00:00 AM UTC</t>
  </si>
  <si>
    <t>07/08/2025, 01:43:17 PM UTC</t>
  </si>
  <si>
    <t>07/05/2025, 06:00:00 AM UTC
07/06/2025, 10:00:00 PM UTC</t>
  </si>
  <si>
    <t>07/08/2025, 01:43:43 PM UTC</t>
  </si>
  <si>
    <t>L861419</t>
  </si>
  <si>
    <t>07/08/2025, 01:44:05 PM UTC</t>
  </si>
  <si>
    <t>07/07/2025, 02:00:35 PM UTC
07/08/2025, 02:00:35 PM UTC</t>
  </si>
  <si>
    <t>07/08/2025, 01:45:42 PM UTC</t>
  </si>
  <si>
    <t>07/08/2025, 12:00:57 AM UTC
07/10/2025, 12:00:57 AM UTC</t>
  </si>
  <si>
    <t>FE30293</t>
  </si>
  <si>
    <t>c25-21182</t>
  </si>
  <si>
    <t>07/09/2025, 11:50:58 PM UTC</t>
  </si>
  <si>
    <t>06/30/2025, 12:00:57 AM UTC
07/10/2025, 12:00:57 AM UTC</t>
  </si>
  <si>
    <t>07/09/2025, 11:51:03 PM UTC</t>
  </si>
  <si>
    <t>06/02/2025, 12:00:57 AM UTC
07/10/2025, 12:00:57 AM UTC</t>
  </si>
  <si>
    <t>07/09/2025, 11:51:09 PM UTC</t>
  </si>
  <si>
    <t>barry1pv</t>
  </si>
  <si>
    <t>07/08/2025, 06:21:32 PM UTC</t>
  </si>
  <si>
    <t>07/08/2025, 06:21:48 PM UTC</t>
  </si>
  <si>
    <t>07/08/2025, 06:21:55 PM UTC</t>
  </si>
  <si>
    <t>BLM32WS</t>
  </si>
  <si>
    <t>07/08/2025, 06:22:09 PM UTC</t>
  </si>
  <si>
    <t>07/08/2025, 06:22:17 PM UTC</t>
  </si>
  <si>
    <t>FAST26</t>
  </si>
  <si>
    <t>07/08/2025, 06:22:28 PM UTC</t>
  </si>
  <si>
    <t>07/01/2025, 05:00:10 PM UTC
07/08/2025, 07:00:10 PM UTC</t>
  </si>
  <si>
    <t>EZ42050</t>
  </si>
  <si>
    <t>07/08/2025, 06:31:04 PM UTC</t>
  </si>
  <si>
    <t>06/08/2025, 05:00:10 PM UTC
07/08/2025, 07:00:10 PM UTC</t>
  </si>
  <si>
    <t>07/08/2025, 06:31:54 PM UTC</t>
  </si>
  <si>
    <t>06/09/2025, 10:43:06 AM UTC
07/09/2025, 01:02:23 AM UTC</t>
  </si>
  <si>
    <t>DX86880</t>
  </si>
  <si>
    <t>07/08/2025, 06:35:43 PM UTC</t>
  </si>
  <si>
    <t>07/09/2025, 02:30:46 PM UTC
07/09/2025, 04:30:46 PM UTC</t>
  </si>
  <si>
    <t>07/09/2025, 05:59:22 PM UTC</t>
  </si>
  <si>
    <t>07/08/2025, 06:00:26 PM UTC
07/09/2025, 06:00:26 PM UTC</t>
  </si>
  <si>
    <t>07/09/2025, 05:59:30 PM UTC</t>
  </si>
  <si>
    <t>07/09/2025, 06:30:30 AM UTC
07/09/2025, 06:30:30 PM UTC</t>
  </si>
  <si>
    <t>07/09/2025, 06:13:32 PM UTC</t>
  </si>
  <si>
    <t>07/09/2025, 06:13:49 PM UTC</t>
  </si>
  <si>
    <t>07/02/2025, 06:13:58 PM UTC
07/09/2025, 06:13:58 PM UTC</t>
  </si>
  <si>
    <t>07/09/2025, 06:13:59 PM UTC</t>
  </si>
  <si>
    <t>07/07/2025, 07:00:16 PM UTC
07/07/2025, 09:00:16 PM UTC</t>
  </si>
  <si>
    <t>07/07/2025, 08:59:17 PM UTC</t>
  </si>
  <si>
    <t>06/07/2025, 09:30:57 PM UTC
07/07/2025, 09:30:57 PM UTC</t>
  </si>
  <si>
    <t>07/07/2025, 09:05:06 PM UTC</t>
  </si>
  <si>
    <t>07/07/2025, 09:05:55 PM UTC</t>
  </si>
  <si>
    <t>07/07/2025, 09:11:22 PM UTC</t>
  </si>
  <si>
    <t>07/07/2025, 09:15:14 PM UTC</t>
  </si>
  <si>
    <t>07/07/2025, 02:34:12 PM UTC</t>
  </si>
  <si>
    <t>07/07/2025, 02:36:09 PM UTC</t>
  </si>
  <si>
    <t>07/09/2025, 12:30:01 AM UTC
07/10/2025, 12:30:01 AM UTC</t>
  </si>
  <si>
    <t>07/10/2025, 12:25:31 AM UTC</t>
  </si>
  <si>
    <t>07/08/2025, 11:30:13 PM UTC
07/09/2025, 11:30:13 PM UTC</t>
  </si>
  <si>
    <t>07/01/2025, 11:38:08 AM UTC
07/04/2025, 05:00:00 PM UTC</t>
  </si>
  <si>
    <t>07/08/2025, 02:00:55 PM UTC</t>
  </si>
  <si>
    <t>07/08/2025, 10:30:43 AM UTC
07/08/2025, 12:30:43 PM UTC</t>
  </si>
  <si>
    <t>07/08/2025, 02:05:07 PM UTC</t>
  </si>
  <si>
    <t>07/01/2025, 12:00:50 PM UTC
07/05/2025, 12:30:00 AM UTC</t>
  </si>
  <si>
    <t>CN83245</t>
  </si>
  <si>
    <t>07/08/2025, 02:05:31 PM UTC</t>
  </si>
  <si>
    <t>07/08/2025, 02:05:39 PM UTC</t>
  </si>
  <si>
    <t>07/01/2025, 12:00:50 PM UTC
07/09/2025, 12:30:00 AM UTC</t>
  </si>
  <si>
    <t>07/08/2025, 02:05:40 PM UTC</t>
  </si>
  <si>
    <t>07/08/2025, 02:14:01 PM UTC</t>
  </si>
  <si>
    <t>07/01/2025, 11:00:00 AM UTC
07/04/2025, 06:00:00 PM UTC</t>
  </si>
  <si>
    <t>07/08/2025, 02:18:24 PM UTC</t>
  </si>
  <si>
    <t>07/08/2025, 02:18:40 PM UTC</t>
  </si>
  <si>
    <t>CU95972</t>
  </si>
  <si>
    <t>07/08/2025, 02:20:17 PM UTC</t>
  </si>
  <si>
    <t>07/08/2025, 02:21:13 PM UTC</t>
  </si>
  <si>
    <t>07/08/2025, 04:30:58 AM UTC
07/09/2025, 04:30:58 AM UTC</t>
  </si>
  <si>
    <t>07/09/2025, 04:16:00 AM UTC</t>
  </si>
  <si>
    <t>Dylan Harnsberger</t>
  </si>
  <si>
    <t>07/08/2025, 04:30:30 AM UTC
07/09/2025, 04:30:30 AM UTC</t>
  </si>
  <si>
    <t>suspect vehicle</t>
  </si>
  <si>
    <t>c25-21467</t>
  </si>
  <si>
    <t>07/09/2025, 04:22:52 AM UTC</t>
  </si>
  <si>
    <t>07/02/2025, 05:00:01 AM UTC
07/09/2025, 05:00:01 AM UTC</t>
  </si>
  <si>
    <t>07/09/2025, 04:35:15 AM UTC</t>
  </si>
  <si>
    <t>06/25/2025, 05:00:30 AM UTC
07/09/2025, 05:00:30 AM UTC</t>
  </si>
  <si>
    <t>07/09/2025, 04:37:38 AM UTC</t>
  </si>
  <si>
    <t>07/08/2025, 05:30:11 AM UTC
07/09/2025, 05:30:11 AM UTC</t>
  </si>
  <si>
    <t>07/09/2025, 05:12:16 AM UTC</t>
  </si>
  <si>
    <t>07/08/2025, 06:30:56 PM UTC
07/09/2025, 06:30:56 PM UTC</t>
  </si>
  <si>
    <t>07/09/2025, 06:21:00 PM UTC</t>
  </si>
  <si>
    <t>07/09/2025, 06:21:19 PM UTC</t>
  </si>
  <si>
    <t>06/30/2025, 10:21:58 PM UTC
07/07/2025, 10:21:58 PM UTC</t>
  </si>
  <si>
    <t>07/07/2025, 10:22:00 PM UTC</t>
  </si>
  <si>
    <t>07/09/2025, 01:00:59 AM UTC
07/10/2025, 01:00:59 AM UTC</t>
  </si>
  <si>
    <t>07/10/2025, 12:39:31 AM UTC</t>
  </si>
  <si>
    <t>07/09/2025, 01:00:42 AM UTC
07/10/2025, 01:00:42 AM UTC</t>
  </si>
  <si>
    <t>07/10/2025, 12:46:40 AM UTC</t>
  </si>
  <si>
    <t>07/09/2025, 01:00:39 AM UTC
07/10/2025, 01:00:39 AM UTC</t>
  </si>
  <si>
    <t>07/10/2025, 12:53:05 AM UTC</t>
  </si>
  <si>
    <t>07/07/2025, 03:11:32 PM UTC</t>
  </si>
  <si>
    <t>07/07/2025, 03:11:38 PM UTC</t>
  </si>
  <si>
    <t>07/07/2025, 03:11:59 PM UTC</t>
  </si>
  <si>
    <t>06/29/2025, 01:30:15 PM UTC
07/07/2025, 03:30:15 PM UTC</t>
  </si>
  <si>
    <t>07/07/2025, 03:19:27 PM UTC</t>
  </si>
  <si>
    <t>06/01/2025, 01:30:08 PM UTC
07/07/2025, 03:30:08 PM UTC</t>
  </si>
  <si>
    <t>07/07/2025, 03:21:42 PM UTC</t>
  </si>
  <si>
    <t>07/08/2025, 07:00:21 AM UTC
07/09/2025, 07:00:21 AM UTC</t>
  </si>
  <si>
    <t>07/09/2025, 06:45:29 AM UTC</t>
  </si>
  <si>
    <t>07/02/2025, 06:45:56 AM UTC
07/09/2025, 06:45:56 AM UTC</t>
  </si>
  <si>
    <t>07/09/2025, 06:45:58 AM UTC</t>
  </si>
  <si>
    <t>06/10/2025, 10:43:00 AM UTC
07/10/2025, 01:02:15 AM UTC</t>
  </si>
  <si>
    <t>07/09/2025, 06:46:47 AM UTC</t>
  </si>
  <si>
    <t>07/08/2025, 07:30:47 AM UTC
07/09/2025, 07:30:47 AM UTC</t>
  </si>
  <si>
    <t>07/09/2025, 07:02:50 AM UTC</t>
  </si>
  <si>
    <t>07/04/2025, 05:30:00 AM UTC
07/04/2025, 06:00:00 AM UTC</t>
  </si>
  <si>
    <t>07/07/2025, 03:29:44 PM UTC</t>
  </si>
  <si>
    <t>07/07/2025, 03:29:53 PM UTC</t>
  </si>
  <si>
    <t>07/03/2025, 05:00:00 AM UTC
07/07/2025, 04:00:05 PM UTC</t>
  </si>
  <si>
    <t>07/07/2025, 03:35:09 PM UTC</t>
  </si>
  <si>
    <t>07/07/2025, 03:35:39 PM UTC</t>
  </si>
  <si>
    <t>07/07/2025, 03:35:51 PM UTC</t>
  </si>
  <si>
    <t>07/06/2025, 03:43:23 PM UTC
07/07/2025, 03:43:23 PM UTC</t>
  </si>
  <si>
    <t>07/07/2025, 03:43:24 PM UTC</t>
  </si>
  <si>
    <t>07/09/2025, 07:45:08 AM UTC</t>
  </si>
  <si>
    <t>07/09/2025, 08:26:42 AM UTC</t>
  </si>
  <si>
    <t>07/09/2025, 08:33:24 AM UTC</t>
  </si>
  <si>
    <t>07/09/2025, 08:37:59 AM UTC</t>
  </si>
  <si>
    <t>07/09/2025, 08:38:49 AM UTC</t>
  </si>
  <si>
    <t>07/09/2025, 08:38:54 AM UTC</t>
  </si>
  <si>
    <t>07/09/2025, 08:39:26 AM UTC</t>
  </si>
  <si>
    <t>07/09/2025, 08:39:40 AM UTC</t>
  </si>
  <si>
    <t>07/08/2025, 09:00:09 AM UTC
07/09/2025, 09:00:09 AM UTC</t>
  </si>
  <si>
    <t>07/09/2025, 08:40:13 AM UTC</t>
  </si>
  <si>
    <t>07/09/2025, 08:40:46 AM UTC</t>
  </si>
  <si>
    <t>07/09/2025, 08:41:38 AM UTC</t>
  </si>
  <si>
    <t>07/07/2025, 02:30:24 PM UTC
07/07/2025, 04:30:24 PM UTC</t>
  </si>
  <si>
    <t>EU99130</t>
  </si>
  <si>
    <t>c25-23243</t>
  </si>
  <si>
    <t>07/07/2025, 04:29:09 PM UTC</t>
  </si>
  <si>
    <t>07/07/2025, 04:37:13 PM UTC</t>
  </si>
  <si>
    <t>07/07/2025, 02:30:00 PM UTC
07/07/2025, 05:00:00 PM UTC</t>
  </si>
  <si>
    <t>07/07/2025, 04:37:39 PM UTC</t>
  </si>
  <si>
    <t>07/07/2025, 04:41:17 PM UTC</t>
  </si>
  <si>
    <t>07/07/2025, 04:41:39 PM UTC</t>
  </si>
  <si>
    <t>07/04/2025, 05:20:00 AM UTC
07/04/2025, 05:40:00 AM UTC</t>
  </si>
  <si>
    <t>07/07/2025, 04:42:00 PM UTC</t>
  </si>
  <si>
    <t>06/07/2025, 04:43:46 PM UTC
07/07/2025, 04:43:46 PM UTC</t>
  </si>
  <si>
    <t>07/07/2025, 04:43:49 PM UTC</t>
  </si>
  <si>
    <t>07/04/2025, 05:30:00 AM UTC
07/04/2025, 05:40:00 AM UTC</t>
  </si>
  <si>
    <t>07/07/2025, 04:44:16 PM UTC</t>
  </si>
  <si>
    <t>07/07/2025, 04:45:13 PM UTC</t>
  </si>
  <si>
    <t>07/07/2025, 05:06:03 PM UTC</t>
  </si>
  <si>
    <t>07/08/2025, 06:44:30 PM UTC</t>
  </si>
  <si>
    <t>07/01/2025, 06:49:49 PM UTC
07/08/2025, 06:49:49 PM UTC</t>
  </si>
  <si>
    <t>07/08/2025, 06:49:52 PM UTC</t>
  </si>
  <si>
    <t>07/01/2025, 07:00:27 PM UTC
07/08/2025, 07:00:27 PM UTC</t>
  </si>
  <si>
    <t>07/08/2025, 07:00:32 PM UTC</t>
  </si>
  <si>
    <t>07/04/2025, 10:00:00 AM UTC
07/05/2025, 12:30:00 AM UTC</t>
  </si>
  <si>
    <t>Sedan, Coupe, Convertible, Hatchback, WagonCadillac</t>
  </si>
  <si>
    <t>07/08/2025, 02:25:36 PM UTC</t>
  </si>
  <si>
    <t>07/08/2025, 02:25:42 PM UTC</t>
  </si>
  <si>
    <t>07/01/2025, 10:00:00 AM UTC
07/05/2025, 12:30:00 AM UTC</t>
  </si>
  <si>
    <t>07/08/2025, 02:25:56 PM UTC</t>
  </si>
  <si>
    <t>07/01/2025, 02:26:12 PM UTC
07/08/2025, 02:26:12 PM UTC</t>
  </si>
  <si>
    <t>07/08/2025, 02:26:14 PM UTC</t>
  </si>
  <si>
    <t>07/08/2025, 02:26:33 PM UTC</t>
  </si>
  <si>
    <t>07/08/2025, 02:26:44 PM UTC</t>
  </si>
  <si>
    <t>07/08/2025, 02:28:58 PM UTC</t>
  </si>
  <si>
    <t>07/04/2025, 10:00:00 AM UTC
07/09/2025, 12:30:00 AM UTC</t>
  </si>
  <si>
    <t>07/08/2025, 02:32:46 PM UTC</t>
  </si>
  <si>
    <t>07/08/2025, 02:32:57 PM UTC</t>
  </si>
  <si>
    <t>07/08/2025, 02:33:09 PM UTC</t>
  </si>
  <si>
    <t>07/08/2025, 02:33:21 PM UTC</t>
  </si>
  <si>
    <t>Sedan, Coupe, Convertible, Hatchback, Wagonred</t>
  </si>
  <si>
    <t>07/08/2025, 02:33:29 PM UTC</t>
  </si>
  <si>
    <t>07/08/2025, 02:33:38 PM UTC</t>
  </si>
  <si>
    <t>07/08/2025, 02:33:48 PM UTC</t>
  </si>
  <si>
    <t>07/03/2025, 05:00:00 AM UTC
07/05/2025, 12:30:00 AM UTC</t>
  </si>
  <si>
    <t>07/08/2025, 02:35:10 PM UTC</t>
  </si>
  <si>
    <t>07/08/2025, 02:35:33 PM UTC</t>
  </si>
  <si>
    <t>06/08/2025, 01:00:00 PM UTC
07/08/2025, 03:00:46 PM UTC</t>
  </si>
  <si>
    <t>07/08/2025, 02:37:05 PM UTC</t>
  </si>
  <si>
    <t>07/08/2025, 02:37:19 PM UTC</t>
  </si>
  <si>
    <t>07/01/2025, 02:37:20 PM UTC
07/08/2025, 02:37:20 PM UTC</t>
  </si>
  <si>
    <t>07/08/2025, 02:37:21 PM UTC</t>
  </si>
  <si>
    <t>07/01/2025, 02:37:26 PM UTC
07/08/2025, 02:37:26 PM UTC</t>
  </si>
  <si>
    <t>07/08/2025, 02:37:27 PM UTC</t>
  </si>
  <si>
    <t>07/01/2025, 02:37:29 PM UTC
07/08/2025, 02:37:29 PM UTC</t>
  </si>
  <si>
    <t>07/08/2025, 02:37:30 PM UTC</t>
  </si>
  <si>
    <t>07/01/2025, 02:37:31 PM UTC
07/08/2025, 02:37:31 PM UTC</t>
  </si>
  <si>
    <t>07/08/2025, 02:37:32 PM UTC</t>
  </si>
  <si>
    <t>07/07/2025, 01:00:04 AM UTC
07/08/2025, 01:00:04 AM UTC</t>
  </si>
  <si>
    <t>FA72037</t>
  </si>
  <si>
    <t>25-23308</t>
  </si>
  <si>
    <t>07/08/2025, 12:37:09 AM UTC</t>
  </si>
  <si>
    <t>C25-23308</t>
  </si>
  <si>
    <t>07/08/2025, 12:42:08 AM UTC</t>
  </si>
  <si>
    <t>07/07/2025, 01:00:09 AM UTC
07/08/2025, 01:00:09 AM UTC</t>
  </si>
  <si>
    <t>07/08/2025, 12:43:12 AM UTC</t>
  </si>
  <si>
    <t>07/08/2025, 07:13:10 PM UTC</t>
  </si>
  <si>
    <t>07/08/2025, 07:13:28 PM UTC</t>
  </si>
  <si>
    <t>170L0B4</t>
  </si>
  <si>
    <t>07/08/2025, 07:13:45 PM UTC</t>
  </si>
  <si>
    <t>07/08/2025, 07:14:33 PM UTC</t>
  </si>
  <si>
    <t>07/01/2025, 07:15:42 PM UTC
07/08/2025, 07:15:42 PM UTC</t>
  </si>
  <si>
    <t>07/08/2025, 07:15:44 PM UTC</t>
  </si>
  <si>
    <t>06/08/2025, 07:15:50 PM UTC
07/08/2025, 07:15:50 PM UTC</t>
  </si>
  <si>
    <t>07/08/2025, 07:15:57 PM UTC</t>
  </si>
  <si>
    <t>07/08/2025, 02:52:01 PM UTC</t>
  </si>
  <si>
    <t>07/05/2025, 04:00:00 PM UTC
07/06/2025, 11:00:00 AM UTC</t>
  </si>
  <si>
    <t>CoupeFordsilver_grey</t>
  </si>
  <si>
    <t>07/08/2025, 03:03:53 PM UTC</t>
  </si>
  <si>
    <t>07/08/2025, 03:05:10 PM UTC</t>
  </si>
  <si>
    <t>07/04/2025, 09:00:00 AM UTC
07/04/2025, 09:30:00 PM UTC</t>
  </si>
  <si>
    <t>07/08/2025, 03:05:23 PM UTC</t>
  </si>
  <si>
    <t>07/04/2025, 09:00:00 AM UTC
07/05/2025, 09:30:00 PM UTC</t>
  </si>
  <si>
    <t>07/08/2025, 03:05:32 PM UTC</t>
  </si>
  <si>
    <t>07/08/2025, 03:05:55 PM UTC</t>
  </si>
  <si>
    <t>07/08/2025, 03:06:45 PM UTC</t>
  </si>
  <si>
    <t>07/01/2025, 12:00:50 PM UTC
07/08/2025, 02:00:50 PM UTC</t>
  </si>
  <si>
    <t>ELG0529</t>
  </si>
  <si>
    <t>07/08/2025, 03:08:41 PM UTC</t>
  </si>
  <si>
    <t>07/04/2025, 04:00:00 PM UTC
07/06/2025, 11:00:00 AM UTC</t>
  </si>
  <si>
    <t>07/08/2025, 03:08:55 PM UTC</t>
  </si>
  <si>
    <t>07/08/2025, 03:09:04 PM UTC</t>
  </si>
  <si>
    <t>07/04/2025, 05:20:00 AM UTC
07/04/2025, 05:35:00 AM UTC</t>
  </si>
  <si>
    <t>07/08/2025, 03:11:27 PM UTC</t>
  </si>
  <si>
    <t>07/08/2025, 03:11:35 PM UTC</t>
  </si>
  <si>
    <t>07/08/2025, 03:11:36 PM UTC</t>
  </si>
  <si>
    <t>07/08/2025, 07:44:41 PM UTC</t>
  </si>
  <si>
    <t>07/01/2025, 08:00:00 PM UTC
07/05/2025, 08:00:00 PM UTC</t>
  </si>
  <si>
    <t>07/08/2025, 07:46:01 PM UTC</t>
  </si>
  <si>
    <t>07/08/2025, 03:20:08 PM UTC</t>
  </si>
  <si>
    <t>07/08/2025, 03:21:57 PM UTC</t>
  </si>
  <si>
    <t>2357418B</t>
  </si>
  <si>
    <t>07/08/2025, 03:22:10 PM UTC</t>
  </si>
  <si>
    <t>CA60576</t>
  </si>
  <si>
    <t>07/08/2025, 03:22:19 PM UTC</t>
  </si>
  <si>
    <t>DZ36915</t>
  </si>
  <si>
    <t>07/08/2025, 03:22:26 PM UTC</t>
  </si>
  <si>
    <t>07/08/2025, 03:22:33 PM UTC</t>
  </si>
  <si>
    <t>07/08/2025, 03:22:45 PM UTC</t>
  </si>
  <si>
    <t>07/08/2025, 03:22:53 PM UTC</t>
  </si>
  <si>
    <t>07/08/2025, 03:23:30 PM UTC</t>
  </si>
  <si>
    <t>07/08/2025, 03:23:45 PM UTC</t>
  </si>
  <si>
    <t>07/08/2025, 03:23:48 PM UTC</t>
  </si>
  <si>
    <t>07/08/2025, 03:23:54 PM UTC</t>
  </si>
  <si>
    <t>07/08/2025, 03:23:59 PM UTC</t>
  </si>
  <si>
    <t>07/08/2025, 03:24:07 PM UTC</t>
  </si>
  <si>
    <t>07/08/2025, 03:24:25 PM UTC</t>
  </si>
  <si>
    <t>07/08/2025, 03:24:29 PM UTC</t>
  </si>
  <si>
    <t>07/08/2025, 03:24:33 PM UTC</t>
  </si>
  <si>
    <t>07/08/2025, 03:24:37 PM UTC</t>
  </si>
  <si>
    <t>07/08/2025, 03:24:46 PM UTC</t>
  </si>
  <si>
    <t>07/08/2025, 03:25:02 PM UTC</t>
  </si>
  <si>
    <t>07/04/2025, 06:30:00 AM UTC
07/04/2025, 06:57:00 AM UTC</t>
  </si>
  <si>
    <t>07/08/2025, 03:28:44 PM UTC</t>
  </si>
  <si>
    <t>07/07/2025, 08:30:46 PM UTC
07/08/2025, 08:30:46 PM UTC</t>
  </si>
  <si>
    <t>EU98576</t>
  </si>
  <si>
    <t>07/08/2025, 08:00:53 PM UTC</t>
  </si>
  <si>
    <t>07/01/2025, 08:01:07 PM UTC
07/08/2025, 08:01:07 PM UTC</t>
  </si>
  <si>
    <t>07/08/2025, 08:01:10 PM UTC</t>
  </si>
  <si>
    <t>07/08/2025, 06:30:00 PM UTC
07/08/2025, 10:00:00 PM UTC</t>
  </si>
  <si>
    <t>eu98576</t>
  </si>
  <si>
    <t>07/08/2025, 08:01:20 PM UTC</t>
  </si>
  <si>
    <t>07/08/2025, 08:02:42 PM UTC</t>
  </si>
  <si>
    <t>07/08/2025, 06:30:36 PM UTC
07/08/2025, 08:30:36 PM UTC</t>
  </si>
  <si>
    <t>C25-23419</t>
  </si>
  <si>
    <t>07/08/2025, 08:02:55 PM UTC</t>
  </si>
  <si>
    <t>07/08/2025, 08:30:00 AM UTC
07/08/2025, 08:30:00 PM UTC</t>
  </si>
  <si>
    <t>C23-23419</t>
  </si>
  <si>
    <t>07/08/2025, 08:03:02 PM UTC</t>
  </si>
  <si>
    <t>07/08/2025, 08:30:18 AM UTC
07/08/2025, 08:30:18 PM UTC</t>
  </si>
  <si>
    <t>07/08/2025, 08:04:24 PM UTC</t>
  </si>
  <si>
    <t>07/08/2025, 06:30:36 PM UTC
07/08/2025, 08:06:00 PM UTC</t>
  </si>
  <si>
    <t>07/08/2025, 08:06:37 PM UTC</t>
  </si>
  <si>
    <t>07/08/2025, 08:30:54 AM UTC
07/08/2025, 08:30:54 PM UTC</t>
  </si>
  <si>
    <t>07/08/2025, 08:06:57 PM UTC</t>
  </si>
  <si>
    <t>07/08/2025, 08:30:20 AM UTC
07/08/2025, 08:30:20 PM UTC</t>
  </si>
  <si>
    <t>07/08/2025, 08:07:22 PM UTC</t>
  </si>
  <si>
    <t>07/08/2025, 07:40:00 PM UTC
07/08/2025, 08:20:00 PM UTC</t>
  </si>
  <si>
    <t>07/08/2025, 08:14:26 PM UTC</t>
  </si>
  <si>
    <t>07/08/2025, 08:14:47 PM UTC</t>
  </si>
  <si>
    <t>07/08/2025, 08:14:56 PM UTC</t>
  </si>
  <si>
    <t>07/08/2025, 06:30:29 PM UTC
07/08/2025, 08:30:29 PM UTC</t>
  </si>
  <si>
    <t>07/08/2025, 08:28:59 PM UTC</t>
  </si>
  <si>
    <t>SUVsilver_grey</t>
  </si>
  <si>
    <t>07/08/2025, 08:41:12 PM UTC</t>
  </si>
  <si>
    <t>07/08/2025, 07:30:00 PM UTC
07/08/2025, 08:30:29 PM UTC</t>
  </si>
  <si>
    <t>07/08/2025, 08:41:25 PM UTC</t>
  </si>
  <si>
    <t>07/08/2025, 08:42:00 PM UTC</t>
  </si>
  <si>
    <t>07/08/2025, 07:00:00 PM UTC
07/08/2025, 08:20:00 PM UTC</t>
  </si>
  <si>
    <t>07/08/2025, 08:42:06 PM UTC</t>
  </si>
  <si>
    <t>07/08/2025, 08:42:14 PM UTC</t>
  </si>
  <si>
    <t>07/08/2025, 08:42:36 PM UTC</t>
  </si>
  <si>
    <t>07/08/2025, 08:42:46 PM UTC</t>
  </si>
  <si>
    <t>06/29/2025, 07:00:02 PM UTC
07/08/2025, 09:00:02 PM UTC</t>
  </si>
  <si>
    <t>ez46832</t>
  </si>
  <si>
    <t>C25-227</t>
  </si>
  <si>
    <t>07/08/2025, 08:48:22 PM UTC</t>
  </si>
  <si>
    <t>07/08/2025, 08:49:23 PM UTC</t>
  </si>
  <si>
    <t>07/08/2025, 06:30:36 PM UTC
07/08/2025, 08:49:00 PM UTC</t>
  </si>
  <si>
    <t>SUVsilver_grey, yellow</t>
  </si>
  <si>
    <t>07/08/2025, 08:50:14 PM UTC</t>
  </si>
  <si>
    <t>07/08/2025, 07:00:52 PM UTC
07/08/2025, 09:00:52 PM UTC</t>
  </si>
  <si>
    <t>07/08/2025, 08:51:31 PM UTC</t>
  </si>
  <si>
    <t>07/08/2025, 08:52:54 PM UTC</t>
  </si>
  <si>
    <t>07/08/2025, 08:53:29 PM UTC</t>
  </si>
  <si>
    <t>07/08/2025, 06:30:36 PM UTC
07/08/2025, 08:53:00 PM UTC</t>
  </si>
  <si>
    <t>07/08/2025, 08:53:44 PM UTC</t>
  </si>
  <si>
    <t>07/08/2025, 08:54:38 PM UTC</t>
  </si>
  <si>
    <t>07/08/2025, 07:30:00 PM UTC
07/08/2025, 08:30:00 PM UTC</t>
  </si>
  <si>
    <t>07/08/2025, 09:00:17 PM UTC</t>
  </si>
  <si>
    <t>07/08/2025, 07:00:02 PM UTC
07/08/2025, 09:00:02 PM UTC</t>
  </si>
  <si>
    <t>07/08/2025, 09:12:27 PM UTC</t>
  </si>
  <si>
    <t>07/01/2025, 07:00:02 PM UTC
07/08/2025, 09:00:02 PM UTC</t>
  </si>
  <si>
    <t>07/08/2025, 09:12:32 PM UTC</t>
  </si>
  <si>
    <t>07/08/2025, 09:14:47 PM UTC</t>
  </si>
  <si>
    <t>07/08/2025, 07:30:13 PM UTC
07/08/2025, 09:30:13 PM UTC</t>
  </si>
  <si>
    <t>170i084</t>
  </si>
  <si>
    <t>07/08/2025, 09:22:50 PM UTC</t>
  </si>
  <si>
    <t>06/30/2025, 07:30:13 PM UTC
07/08/2025, 09:30:13 PM UTC</t>
  </si>
  <si>
    <t>07/08/2025, 09:22:54 PM UTC</t>
  </si>
  <si>
    <t>07/08/2025, 09:23:00 PM UTC</t>
  </si>
  <si>
    <t>170l084</t>
  </si>
  <si>
    <t>07/08/2025, 09:23:13 PM UTC</t>
  </si>
  <si>
    <t>07/08/2025, 09:23:22 PM UTC</t>
  </si>
  <si>
    <t>07/08/2025, 09:23:27 PM UTC</t>
  </si>
  <si>
    <t>07/08/2025, 09:26:59 PM UTC</t>
  </si>
  <si>
    <t>07/01/2025, 07:30:00 PM UTC
07/08/2025, 09:30:00 PM UTC</t>
  </si>
  <si>
    <t>07/08/2025, 09:27:25 PM UTC</t>
  </si>
  <si>
    <t>07/08/2025, 09:27:44 PM UTC</t>
  </si>
  <si>
    <t>07/08/2025, 09:28:58 PM UTC</t>
  </si>
  <si>
    <t>06/11/2025, 07:30:04 PM UTC
07/08/2025, 09:30:04 PM UTC</t>
  </si>
  <si>
    <t>07/08/2025, 09:29:42 PM UTC</t>
  </si>
  <si>
    <t>Shots fired</t>
  </si>
  <si>
    <t>07/08/2025, 09:39:37 PM UTC</t>
  </si>
  <si>
    <t>07/19/2025, 06:00:12 AM UTC
07/20/2025, 06:00:12 AM UTC</t>
  </si>
  <si>
    <t>E827374</t>
  </si>
  <si>
    <t>C25-24825</t>
  </si>
  <si>
    <t>Nissanblack</t>
  </si>
  <si>
    <t>07/20/2025, 05:46:31 AM UTC</t>
  </si>
  <si>
    <t>07/18/2025, 08:30:55 PM UTC
07/19/2025, 08:30:55 PM UTC</t>
  </si>
  <si>
    <t>220I811</t>
  </si>
  <si>
    <t>c25-24763</t>
  </si>
  <si>
    <t>07/19/2025, 08:01:02 PM UTC</t>
  </si>
  <si>
    <t>07/12/2025, 08:30:03 PM UTC
07/19/2025, 08:30:03 PM UTC</t>
  </si>
  <si>
    <t>07/19/2025, 08:01:08 PM UTC</t>
  </si>
  <si>
    <t>theftt</t>
  </si>
  <si>
    <t>07/19/2025, 08:01:17 PM UTC</t>
  </si>
  <si>
    <t>07/19/2025, 08:01:22 PM UTC</t>
  </si>
  <si>
    <t>07/19/2025, 06:30:20 PM UTC
07/19/2025, 08:30:20 PM UTC</t>
  </si>
  <si>
    <t>07/19/2025, 08:15:55 PM UTC</t>
  </si>
  <si>
    <t>07/18/2025, 08:30:56 PM UTC
07/19/2025, 08:30:56 PM UTC</t>
  </si>
  <si>
    <t>07/19/2025, 08:16:04 PM UTC</t>
  </si>
  <si>
    <t>07/19/2025, 08:16:23 PM UTC</t>
  </si>
  <si>
    <t>07/17/2025, 08:30:24 PM UTC
07/19/2025, 08:30:24 PM UTC</t>
  </si>
  <si>
    <t>07/19/2025, 08:16:33 PM UTC</t>
  </si>
  <si>
    <t>06/19/2025, 08:30:34 PM UTC
07/19/2025, 08:30:34 PM UTC</t>
  </si>
  <si>
    <t>07/19/2025, 08:16:43 PM UTC</t>
  </si>
  <si>
    <t>07/19/2025, 08:16:56 PM UTC</t>
  </si>
  <si>
    <t>07/19/2025, 08:17:06 PM UTC</t>
  </si>
  <si>
    <t>07/19/2025, 03:30:52 AM UTC
07/19/2025, 05:30:52 AM UTC</t>
  </si>
  <si>
    <t>EN43321</t>
  </si>
  <si>
    <t>07/19/2025, 05:05:12 AM UTC</t>
  </si>
  <si>
    <t>07/19/2025, 04:30:00 AM UTC
07/19/2025, 05:30:00 AM UTC</t>
  </si>
  <si>
    <t>Sedanblackillinois</t>
  </si>
  <si>
    <t>07/19/2025, 05:08:19 AM UTC</t>
  </si>
  <si>
    <t>07/19/2025, 05:09:01 AM UTC</t>
  </si>
  <si>
    <t>07/19/2025, 08:22:01 PM UTC
07/20/2025, 08:22:01 PM UTC</t>
  </si>
  <si>
    <t>C25-24234</t>
  </si>
  <si>
    <t>07/20/2025, 08:22:02 PM UTC</t>
  </si>
  <si>
    <t>07/13/2025, 08:22:25 PM UTC
07/20/2025, 08:22:25 PM UTC</t>
  </si>
  <si>
    <t>07/20/2025, 08:22:26 PM UTC</t>
  </si>
  <si>
    <t>07/13/2025, 08:25:29 PM UTC
07/20/2025, 08:25:29 PM UTC</t>
  </si>
  <si>
    <t>07/20/2025, 08:25:30 PM UTC</t>
  </si>
  <si>
    <t>07/13/2025, 08:32:24 PM UTC
07/20/2025, 08:32:24 PM UTC</t>
  </si>
  <si>
    <t>07/20/2025, 08:32:26 PM UTC</t>
  </si>
  <si>
    <t>06/21/2025, 09:59:35 AM UTC
07/21/2025, 09:59:35 AM UTC</t>
  </si>
  <si>
    <t xml:space="preserve">RO Will is arrestable VOOP </t>
  </si>
  <si>
    <t>07/21/2025, 09:59:38 AM UTC</t>
  </si>
  <si>
    <t>07/12/2025, 09:30:20 PM UTC
07/19/2025, 09:30:20 PM UTC</t>
  </si>
  <si>
    <t>EY65828</t>
  </si>
  <si>
    <t>check welfare</t>
  </si>
  <si>
    <t>c25-24762</t>
  </si>
  <si>
    <t>07/19/2025, 09:08:37 PM UTC</t>
  </si>
  <si>
    <t>07/18/2025, 11:00:00 AM UTC
07/20/2025, 01:00:00 PM UTC</t>
  </si>
  <si>
    <t>FE55957</t>
  </si>
  <si>
    <t>c25-40000143</t>
  </si>
  <si>
    <t>07/20/2025, 12:50:56 PM UTC</t>
  </si>
  <si>
    <t>07/20/2025, 11:00:30 PM UTC
07/21/2025, 11:00:30 AM UTC</t>
  </si>
  <si>
    <t>2025-24995</t>
  </si>
  <si>
    <t>07/21/2025, 10:50:01 AM UTC</t>
  </si>
  <si>
    <t>Dane Kaldahl</t>
  </si>
  <si>
    <t>07/20/2025, 05:30:54 PM UTC
07/21/2025, 05:30:54 PM UTC</t>
  </si>
  <si>
    <t>child abduction</t>
  </si>
  <si>
    <t>c25-24106</t>
  </si>
  <si>
    <t>07/21/2025, 05:06:00 PM UTC</t>
  </si>
  <si>
    <t>07/14/2025, 05:30:15 PM UTC
07/21/2025, 05:30:15 PM UTC</t>
  </si>
  <si>
    <t>07/21/2025, 05:07:43 PM UTC</t>
  </si>
  <si>
    <t>06/20/2025, 10:30:10 PM UTC
07/20/2025, 10:30:10 PM UTC</t>
  </si>
  <si>
    <t>07/20/2025, 10:15:14 PM UTC</t>
  </si>
  <si>
    <t>07/21/2025, 12:00:00 AM UTC
07/22/2025, 12:00:00 AM UTC</t>
  </si>
  <si>
    <t>DP36761</t>
  </si>
  <si>
    <t>c25-25073</t>
  </si>
  <si>
    <t>07/21/2025, 11:51:04 PM UTC</t>
  </si>
  <si>
    <t>07/21/2025, 11:51:05 PM UTC</t>
  </si>
  <si>
    <t>07/21/2025, 12:00:17 AM UTC
07/22/2025, 12:00:17 AM UTC</t>
  </si>
  <si>
    <t>07/21/2025, 11:51:19 PM UTC</t>
  </si>
  <si>
    <t>07/19/2025, 08:00:12 AM UTC
07/19/2025, 10:00:12 AM UTC</t>
  </si>
  <si>
    <t>H638393</t>
  </si>
  <si>
    <t>c25-24718</t>
  </si>
  <si>
    <t>07/19/2025, 09:47:44 AM UTC</t>
  </si>
  <si>
    <t>07/19/2025, 09:51:24 AM UTC</t>
  </si>
  <si>
    <t>07/19/2025, 09:52:21 AM UTC</t>
  </si>
  <si>
    <t>07/19/2025, 09:52:52 AM UTC</t>
  </si>
  <si>
    <t>07/19/2025, 09:55:40 AM UTC</t>
  </si>
  <si>
    <t>Austin Hinchman</t>
  </si>
  <si>
    <t>07/19/2025, 09:50:00 AM UTC
07/19/2025, 09:59:59 AM UTC</t>
  </si>
  <si>
    <t>C25-24720</t>
  </si>
  <si>
    <t>07/19/2025, 10:31:05 AM UTC</t>
  </si>
  <si>
    <t>Toyotasilver_grey</t>
  </si>
  <si>
    <t>07/19/2025, 10:31:26 AM UTC</t>
  </si>
  <si>
    <t>Toyotawhite, silver_grey</t>
  </si>
  <si>
    <t>07/19/2025, 10:31:48 AM UTC</t>
  </si>
  <si>
    <t>07/19/2025, 10:32:13 AM UTC</t>
  </si>
  <si>
    <t>Toyota, Nissan, Hyundai</t>
  </si>
  <si>
    <t>07/19/2025, 10:34:29 AM UTC</t>
  </si>
  <si>
    <t>06/22/2025, 12:00:21 AM UTC
07/22/2025, 12:00:21 AM UTC</t>
  </si>
  <si>
    <t>07/21/2025, 11:55:51 PM UTC</t>
  </si>
  <si>
    <t>07/21/2025, 12:30:31 AM UTC
07/22/2025, 12:30:31 AM UTC</t>
  </si>
  <si>
    <t>07/22/2025, 12:00:36 AM UTC</t>
  </si>
  <si>
    <t>07/22/2025, 12:00:44 AM UTC</t>
  </si>
  <si>
    <t>07/22/2025, 12:11:04 AM UTC</t>
  </si>
  <si>
    <t>07/22/2025, 12:11:12 AM UTC</t>
  </si>
  <si>
    <t>07/22/2025, 12:11:13 AM UTC</t>
  </si>
  <si>
    <t>07/22/2025, 12:11:22 AM UTC</t>
  </si>
  <si>
    <t>07/18/2025, 11:00:00 AM UTC
07/20/2025, 02:00:00 PM UTC</t>
  </si>
  <si>
    <t>07/20/2025, 01:43:37 PM UTC</t>
  </si>
  <si>
    <t>07/19/2025, 09:30:01 AM UTC
07/19/2025, 11:30:01 AM UTC</t>
  </si>
  <si>
    <t>Suspect vehicle</t>
  </si>
  <si>
    <t>c25-24720</t>
  </si>
  <si>
    <t>07/19/2025, 11:23:58 AM UTC</t>
  </si>
  <si>
    <t>07/21/2025, 02:10:31 PM UTC
07/21/2025, 02:25:31 PM UTC</t>
  </si>
  <si>
    <t>training boc</t>
  </si>
  <si>
    <t>SedanHondawhite</t>
  </si>
  <si>
    <t>07/21/2025, 02:25:55 PM UTC</t>
  </si>
  <si>
    <t>07/19/2025, 02:30:27 PM UTC
07/21/2025, 02:30:27 PM UTC</t>
  </si>
  <si>
    <t>07/21/2025, 02:27:32 PM UTC</t>
  </si>
  <si>
    <t>07/14/2025, 02:28:00 PM UTC
07/21/2025, 02:28:00 PM UTC</t>
  </si>
  <si>
    <t>FC90085</t>
  </si>
  <si>
    <t>07/21/2025, 02:28:01 PM UTC</t>
  </si>
  <si>
    <t>07/14/2025, 03:00:37 PM UTC
07/21/2025, 03:00:37 PM UTC</t>
  </si>
  <si>
    <t>3979443B</t>
  </si>
  <si>
    <t>C25-40000596</t>
  </si>
  <si>
    <t>07/21/2025, 02:36:47 PM UTC</t>
  </si>
  <si>
    <t>07/21/2025, 02:38:04 PM UTC</t>
  </si>
  <si>
    <t>07/19/2025, 12:00:08 PM UTC
07/20/2025, 12:00:08 AM UTC</t>
  </si>
  <si>
    <t>EH21078</t>
  </si>
  <si>
    <t>possible stolen vehicle UPD</t>
  </si>
  <si>
    <t>07/19/2025, 11:51:09 PM UTC</t>
  </si>
  <si>
    <t>07/19/2025, 12:00:10 AM UTC
07/20/2025, 12:00:10 AM UTC</t>
  </si>
  <si>
    <t>07/19/2025, 11:51:11 PM UTC</t>
  </si>
  <si>
    <t>07/19/2025, 11:51:14 PM UTC</t>
  </si>
  <si>
    <t>07/19/2025, 12:00:17 PM UTC
07/20/2025, 12:00:17 AM UTC</t>
  </si>
  <si>
    <t>07/19/2025, 11:51:17 PM UTC</t>
  </si>
  <si>
    <t>07/19/2025, 12:00:04 PM UTC
07/20/2025, 12:00:04 AM UTC</t>
  </si>
  <si>
    <t>07/19/2025, 11:52:05 PM UTC</t>
  </si>
  <si>
    <t>07/19/2025, 12:00:43 PM UTC
07/20/2025, 12:00:43 AM UTC</t>
  </si>
  <si>
    <t>07/19/2025, 11:52:44 PM UTC</t>
  </si>
  <si>
    <t>07/19/2025, 11:55:09 PM UTC</t>
  </si>
  <si>
    <t>07/19/2025, 12:30:34 PM UTC
07/20/2025, 12:30:34 AM UTC</t>
  </si>
  <si>
    <t>C25-22668 / new vehicle at suspect's residence</t>
  </si>
  <si>
    <t>Dodgewhite</t>
  </si>
  <si>
    <t>07/20/2025, 12:01:38 AM UTC</t>
  </si>
  <si>
    <t>07/20/2025, 12:01:59 AM UTC</t>
  </si>
  <si>
    <t>07/19/2025, 12:30:04 AM UTC
07/20/2025, 12:30:04 AM UTC</t>
  </si>
  <si>
    <t>07/20/2025, 12:02:05 AM UTC</t>
  </si>
  <si>
    <t>07/20/2025, 12:02:10 AM UTC</t>
  </si>
  <si>
    <t>Sedan, Coupe, Convertible, Hatchback, WagonDodgewhite</t>
  </si>
  <si>
    <t>07/20/2025, 12:02:21 AM UTC</t>
  </si>
  <si>
    <t>07/19/2025, 12:30:22 PM UTC
07/20/2025, 12:30:22 AM UTC</t>
  </si>
  <si>
    <t>07/20/2025, 12:02:25 AM UTC</t>
  </si>
  <si>
    <t>07/20/2025, 12:02:42 AM UTC</t>
  </si>
  <si>
    <t>Sedan, Coupe, Convertible, Hatchback, WagonDodge</t>
  </si>
  <si>
    <t>07/20/2025, 12:02:58 AM UTC</t>
  </si>
  <si>
    <t>07/18/2025, 12:30:06 AM UTC
07/20/2025, 12:30:06 AM UTC</t>
  </si>
  <si>
    <t>07/20/2025, 12:03:07 AM UTC</t>
  </si>
  <si>
    <t>Evan Brown</t>
  </si>
  <si>
    <t>07/22/2025, 12:00:48 AM UTC
07/22/2025, 02:00:48 AM UTC</t>
  </si>
  <si>
    <t>c25-25076</t>
  </si>
  <si>
    <t>CoupePontiacblackillinois</t>
  </si>
  <si>
    <t>07/22/2025, 01:40:59 AM UTC</t>
  </si>
  <si>
    <t>07/21/2025, 02:00:10 AM UTC
07/22/2025, 02:00:10 AM UTC</t>
  </si>
  <si>
    <t>CoupePontiac, Chevroletblackillinois</t>
  </si>
  <si>
    <t>07/22/2025, 01:41:33 AM UTC</t>
  </si>
  <si>
    <t>07/18/2025, 02:00:28 PM UTC
07/19/2025, 02:00:28 PM UTC</t>
  </si>
  <si>
    <t>burglary</t>
  </si>
  <si>
    <t>07/19/2025, 01:53:33 PM UTC</t>
  </si>
  <si>
    <t>07/20/2025, 02:00:50 PM UTC
07/20/2025, 04:00:50 PM UTC</t>
  </si>
  <si>
    <t>EZ40581</t>
  </si>
  <si>
    <t>07/20/2025, 03:47:10 PM UTC</t>
  </si>
  <si>
    <t>07/11/2025, 09:00:00 PM UTC
07/20/2025, 04:00:47 PM UTC</t>
  </si>
  <si>
    <t>r18szs</t>
  </si>
  <si>
    <t>c25-40000890</t>
  </si>
  <si>
    <t>07/20/2025, 03:49:51 PM UTC</t>
  </si>
  <si>
    <t>07/16/2025, 02:00:00 PM UTC
07/20/2025, 04:00:00 PM UTC</t>
  </si>
  <si>
    <t>07/20/2025, 03:54:55 PM UTC</t>
  </si>
  <si>
    <t>07/20/2025, 03:55:15 PM UTC</t>
  </si>
  <si>
    <t>07/20/2025, 03:56:28 PM UTC</t>
  </si>
  <si>
    <t>07/18/2025, 02:00:00 PM UTC
07/20/2025, 04:00:00 PM UTC</t>
  </si>
  <si>
    <t>07/20/2025, 03:57:26 PM UTC</t>
  </si>
  <si>
    <t>07/20/2025, 03:57:50 PM UTC</t>
  </si>
  <si>
    <t>07/20/2025, 03:58:37 PM UTC</t>
  </si>
  <si>
    <t>07/21/2025, 04:30:41 AM UTC
07/22/2025, 04:30:41 AM UTC</t>
  </si>
  <si>
    <t>07/22/2025, 04:23:50 AM UTC</t>
  </si>
  <si>
    <t>06/22/2025, 04:24:00 AM UTC
07/22/2025, 04:24:00 AM UTC</t>
  </si>
  <si>
    <t>07/22/2025, 04:24:05 AM UTC</t>
  </si>
  <si>
    <t>06/22/2025, 04:24:23 AM UTC
07/22/2025, 04:24:23 AM UTC</t>
  </si>
  <si>
    <t>07/22/2025, 04:24:27 AM UTC</t>
  </si>
  <si>
    <t>06/22/2025, 04:24:46 AM UTC
07/22/2025, 04:24:46 AM UTC</t>
  </si>
  <si>
    <t>07/22/2025, 04:24:51 AM UTC</t>
  </si>
  <si>
    <t>06/22/2025, 04:25:00 AM UTC
07/22/2025, 04:25:00 AM UTC</t>
  </si>
  <si>
    <t>07/22/2025, 04:25:04 AM UTC</t>
  </si>
  <si>
    <t>06/22/2025, 04:25:23 AM UTC
07/22/2025, 04:25:23 AM UTC</t>
  </si>
  <si>
    <t>07/22/2025, 04:25:27 AM UTC</t>
  </si>
  <si>
    <t>07/20/2025, 04:03:57 PM UTC</t>
  </si>
  <si>
    <t>07/18/2025, 02:00:00 PM UTC
07/20/2025, 05:00:00 PM UTC</t>
  </si>
  <si>
    <t>07/20/2025, 04:04:14 PM UTC</t>
  </si>
  <si>
    <t>07/19/2025, 04:07:26 PM UTC
07/20/2025, 04:07:26 PM UTC</t>
  </si>
  <si>
    <t>789 retail theft</t>
  </si>
  <si>
    <t>07/20/2025, 04:07:27 PM UTC</t>
  </si>
  <si>
    <t>07/20/2025, 04:08:06 PM UTC</t>
  </si>
  <si>
    <t>07/19/2025, 04:08:36 PM UTC
07/20/2025, 04:08:36 PM UTC</t>
  </si>
  <si>
    <t>07/20/2025, 04:08:37 PM UTC</t>
  </si>
  <si>
    <t>07/20/2025, 04:12:10 PM UTC</t>
  </si>
  <si>
    <t>07/19/2025, 02:00:44 PM UTC
07/20/2025, 02:00:44 AM UTC</t>
  </si>
  <si>
    <t>07/20/2025, 01:45:03 AM UTC</t>
  </si>
  <si>
    <t>07/20/2025, 01:47:15 AM UTC</t>
  </si>
  <si>
    <t>07/19/2025, 02:30:24 PM UTC
07/20/2025, 02:30:24 AM UTC</t>
  </si>
  <si>
    <t>c25-24794</t>
  </si>
  <si>
    <t>missouri</t>
  </si>
  <si>
    <t>07/20/2025, 02:04:58 AM UTC</t>
  </si>
  <si>
    <t>07/19/2025, 02:30:17 AM UTC
07/20/2025, 02:30:17 AM UTC</t>
  </si>
  <si>
    <t>07/20/2025, 02:08:44 AM UTC</t>
  </si>
  <si>
    <t>06/22/2025, 04:28:18 AM UTC
07/22/2025, 04:28:18 AM UTC</t>
  </si>
  <si>
    <t>07/22/2025, 04:28:23 AM UTC</t>
  </si>
  <si>
    <t>07/19/2025, 02:00:09 PM UTC
07/19/2025, 04:00:09 PM UTC</t>
  </si>
  <si>
    <t>3857740B</t>
  </si>
  <si>
    <t>07/19/2025, 03:37:19 PM UTC</t>
  </si>
  <si>
    <t>07/19/2025, 03:40:43 PM UTC</t>
  </si>
  <si>
    <t>07/19/2025, 03:41:03 PM UTC</t>
  </si>
  <si>
    <t>07/18/2025, 04:00:08 PM UTC
07/19/2025, 04:00:08 PM UTC</t>
  </si>
  <si>
    <t>07/19/2025, 03:41:15 PM UTC</t>
  </si>
  <si>
    <t>07/19/2025, 03:51:31 PM UTC</t>
  </si>
  <si>
    <t>07/19/2025, 04:04:21 PM UTC</t>
  </si>
  <si>
    <t>07/19/2025, 04:20:26 PM UTC</t>
  </si>
  <si>
    <t>07/19/2025, 04:28:29 PM UTC</t>
  </si>
  <si>
    <t>07/18/2025, 04:00:00 PM UTC
07/19/2025, 05:00:00 PM UTC</t>
  </si>
  <si>
    <t>07/19/2025, 04:28:54 PM UTC</t>
  </si>
  <si>
    <t>07/19/2025, 06:30:30 PM UTC
07/20/2025, 06:30:30 PM UTC</t>
  </si>
  <si>
    <t>EU57724</t>
  </si>
  <si>
    <t>C25-24877</t>
  </si>
  <si>
    <t>07/20/2025, 06:05:35 PM UTC</t>
  </si>
  <si>
    <t>07/20/2025, 06:06:38 PM UTC</t>
  </si>
  <si>
    <t>07/20/2025, 05:00:00 PM UTC
07/20/2025, 08:00:00 PM UTC</t>
  </si>
  <si>
    <t>eu57724</t>
  </si>
  <si>
    <t>c25-24877</t>
  </si>
  <si>
    <t>07/20/2025, 06:11:01 PM UTC</t>
  </si>
  <si>
    <t>07/19/2025, 04:41:41 PM UTC</t>
  </si>
  <si>
    <t>U25-13502</t>
  </si>
  <si>
    <t>SUVblue</t>
  </si>
  <si>
    <t>07/20/2025, 02:49:21 AM UTC</t>
  </si>
  <si>
    <t>urbana stabbing</t>
  </si>
  <si>
    <t>07/20/2025, 02:49:54 AM UTC</t>
  </si>
  <si>
    <t>SUVChevroletblue</t>
  </si>
  <si>
    <t>07/20/2025, 02:51:05 AM UTC</t>
  </si>
  <si>
    <t>07/20/2025, 02:53:17 AM UTC</t>
  </si>
  <si>
    <t>07/19/2025, 03:30:50 AM UTC
07/20/2025, 03:30:50 AM UTC</t>
  </si>
  <si>
    <t>png178</t>
  </si>
  <si>
    <t>u25-13502</t>
  </si>
  <si>
    <t>07/20/2025, 03:19:52 AM UTC</t>
  </si>
  <si>
    <t>07/19/2025, 03:30:42 PM UTC
07/20/2025, 03:30:42 AM UTC</t>
  </si>
  <si>
    <t>07/20/2025, 03:21:44 AM UTC</t>
  </si>
  <si>
    <t>07/19/2025, 04:00:14 PM UTC
07/20/2025, 04:00:14 AM UTC</t>
  </si>
  <si>
    <t>07/20/2025, 03:49:17 AM UTC</t>
  </si>
  <si>
    <t>07/25/2025, 04:40:00 AM UTC
07/25/2025, 05:00:00 AM UTC</t>
  </si>
  <si>
    <t>c5-25559</t>
  </si>
  <si>
    <t>07/25/2025, 04:22:26 PM UTC</t>
  </si>
  <si>
    <t>07/25/2025, 03:30:10 AM UTC
07/25/2025, 05:30:10 AM UTC</t>
  </si>
  <si>
    <t>SHOTS FIRED</t>
  </si>
  <si>
    <t>07/25/2025, 05:01:47 AM UTC</t>
  </si>
  <si>
    <t>07/25/2025, 05:01:51 AM UTC</t>
  </si>
  <si>
    <t>07/25/2025, 05:01:52 AM UTC</t>
  </si>
  <si>
    <t>07/25/2025, 05:01:56 AM UTC</t>
  </si>
  <si>
    <t>Chevroletblue</t>
  </si>
  <si>
    <t>07/25/2025, 05:02:15 AM UTC</t>
  </si>
  <si>
    <t>07/25/2025, 05:02:20 AM UTC</t>
  </si>
  <si>
    <t>07/25/2025, 05:02:23 AM UTC</t>
  </si>
  <si>
    <t>07/25/2025, 03:30:14 AM UTC
07/25/2025, 05:30:14 AM UTC</t>
  </si>
  <si>
    <t>07/25/2025, 05:03:14 AM UTC</t>
  </si>
  <si>
    <t>07/24/2025, 05:30:27 PM UTC
07/25/2025, 05:30:27 AM UTC</t>
  </si>
  <si>
    <t>C25-25559</t>
  </si>
  <si>
    <t>07/25/2025, 05:06:28 AM UTC</t>
  </si>
  <si>
    <t>07/24/2025, 05:30:50 PM UTC
07/25/2025, 05:30:50 AM UTC</t>
  </si>
  <si>
    <t>07/25/2025, 05:06:52 AM UTC</t>
  </si>
  <si>
    <t>07/24/2025, 05:30:08 PM UTC
07/25/2025, 05:30:08 AM UTC</t>
  </si>
  <si>
    <t>07/25/2025, 05:07:09 AM UTC</t>
  </si>
  <si>
    <t>07/25/2025, 05:07:27 AM UTC</t>
  </si>
  <si>
    <t>07/24/2025, 05:30:32 PM UTC
07/25/2025, 05:30:32 AM UTC</t>
  </si>
  <si>
    <t>07/25/2025, 05:07:33 AM UTC</t>
  </si>
  <si>
    <t>07/25/2025, 05:07:34 AM UTC</t>
  </si>
  <si>
    <t>07/25/2025, 03:30:37 AM UTC
07/25/2025, 05:30:37 AM UTC</t>
  </si>
  <si>
    <t>07/25/2025, 05:07:37 AM UTC</t>
  </si>
  <si>
    <t>07/25/2025, 05:07:55 AM UTC</t>
  </si>
  <si>
    <t>07/24/2025, 05:30:55 PM UTC
07/25/2025, 05:30:55 AM UTC</t>
  </si>
  <si>
    <t>07/25/2025, 05:07:56 AM UTC</t>
  </si>
  <si>
    <t>07/24/2025, 05:30:35 PM UTC
07/25/2025, 05:30:35 AM UTC</t>
  </si>
  <si>
    <t>07/25/2025, 05:08:36 AM UTC</t>
  </si>
  <si>
    <t>07/24/2025, 05:30:16 PM UTC
07/25/2025, 05:30:16 AM UTC</t>
  </si>
  <si>
    <t>07/25/2025, 05:09:17 AM UTC</t>
  </si>
  <si>
    <t>07/25/2025, 08:30:52 PM UTC
07/26/2025, 08:30:52 PM UTC</t>
  </si>
  <si>
    <t>EH21260</t>
  </si>
  <si>
    <t>myoc</t>
  </si>
  <si>
    <t>C25-25749</t>
  </si>
  <si>
    <t>07/26/2025, 08:12:02 PM UTC</t>
  </si>
  <si>
    <t>07/26/2025, 12:30:24 PM UTC
07/26/2025, 02:30:24 PM UTC</t>
  </si>
  <si>
    <t>07/26/2025, 08:12:06 PM UTC</t>
  </si>
  <si>
    <t>07/26/2025, 08:12:27 PM UTC</t>
  </si>
  <si>
    <t>07/26/2025, 08:12:45 PM UTC</t>
  </si>
  <si>
    <t>07/26/2025, 08:13:23 PM UTC</t>
  </si>
  <si>
    <t>07/26/2025, 12:00:28 PM UTC
07/26/2025, 02:00:28 PM UTC</t>
  </si>
  <si>
    <t>DL43718</t>
  </si>
  <si>
    <t>atl</t>
  </si>
  <si>
    <t>07/26/2025, 08:15:29 PM UTC</t>
  </si>
  <si>
    <t>07/26/2025, 08:15:56 PM UTC</t>
  </si>
  <si>
    <t>07/26/2025, 08:15:58 PM UTC</t>
  </si>
  <si>
    <t>07/19/2025, 08:30:07 PM UTC
07/26/2025, 08:30:07 PM UTC</t>
  </si>
  <si>
    <t>07/26/2025, 08:16:11 PM UTC</t>
  </si>
  <si>
    <t>07/26/2025, 08:16:29 PM UTC</t>
  </si>
  <si>
    <t>07/26/2025, 08:16:39 PM UTC</t>
  </si>
  <si>
    <t>07/26/2025, 08:16:45 PM UTC</t>
  </si>
  <si>
    <t>07/26/2025, 08:16:47 PM UTC</t>
  </si>
  <si>
    <t>Chryslerillinois</t>
  </si>
  <si>
    <t>07/26/2025, 08:17:14 PM UTC</t>
  </si>
  <si>
    <t>07/25/2025, 08:30:28 PM UTC
07/26/2025, 08:30:28 PM UTC</t>
  </si>
  <si>
    <t>07/26/2025, 08:19:37 PM UTC</t>
  </si>
  <si>
    <t>07/26/2025, 08:20:33 PM UTC</t>
  </si>
  <si>
    <t>07/25/2025, 06:30:39 AM UTC
07/26/2025, 06:30:39 AM UTC</t>
  </si>
  <si>
    <t>249ac150</t>
  </si>
  <si>
    <t>s25-18079</t>
  </si>
  <si>
    <t>07/26/2025, 06:18:41 AM UTC</t>
  </si>
  <si>
    <t>07/24/2025, 06:30:52 AM UTC
07/26/2025, 06:30:52 AM UTC</t>
  </si>
  <si>
    <t>07/26/2025, 06:19:04 AM UTC</t>
  </si>
  <si>
    <t>07/25/2025, 06:30:38 PM UTC
07/26/2025, 06:30:38 AM UTC</t>
  </si>
  <si>
    <t>07/26/2025, 06:19:40 AM UTC</t>
  </si>
  <si>
    <t>07/26/2025, 06:20:26 AM UTC</t>
  </si>
  <si>
    <t>07/24/2025, 06:30:26 AM UTC
07/26/2025, 06:30:26 AM UTC</t>
  </si>
  <si>
    <t>07/26/2025, 06:21:28 AM UTC</t>
  </si>
  <si>
    <t>07/09/2025, 06:30:26 AM UTC
07/26/2025, 06:30:26 AM UTC</t>
  </si>
  <si>
    <t>07/26/2025, 06:21:42 AM UTC</t>
  </si>
  <si>
    <t>07/25/2025, 08:00:47 PM UTC
07/25/2025, 10:00:47 PM UTC</t>
  </si>
  <si>
    <t>C25-25633</t>
  </si>
  <si>
    <t>Sedan, Coupe, Convertible, Hatchback, WagonChevroletred</t>
  </si>
  <si>
    <t>07/25/2025, 09:38:10 PM UTC</t>
  </si>
  <si>
    <t>07/25/2025, 08:00:19 PM UTC
07/25/2025, 10:00:19 PM UTC</t>
  </si>
  <si>
    <t>armed robbery</t>
  </si>
  <si>
    <t>07/25/2025, 09:38:13 PM UTC</t>
  </si>
  <si>
    <t>SedanChevroletred</t>
  </si>
  <si>
    <t>07/25/2025, 09:38:20 PM UTC</t>
  </si>
  <si>
    <t>07/25/2025, 10:00:20 AM UTC
07/25/2025, 10:00:20 PM UTC</t>
  </si>
  <si>
    <t>07/25/2025, 09:39:21 PM UTC</t>
  </si>
  <si>
    <t>07/25/2025, 09:40:36 PM UTC</t>
  </si>
  <si>
    <t>07/25/2025, 09:00:00 AM UTC
07/25/2025, 10:00:21 PM UTC</t>
  </si>
  <si>
    <t>07/25/2025, 09:44:26 PM UTC</t>
  </si>
  <si>
    <t>07/25/2025, 08:00:20 PM UTC
07/25/2025, 10:00:20 PM UTC</t>
  </si>
  <si>
    <t>07/25/2025, 09:45:07 PM UTC</t>
  </si>
  <si>
    <t>07/25/2025, 09:30:00 PM UTC
07/25/2025, 10:00:57 PM UTC</t>
  </si>
  <si>
    <t>07/25/2025, 10:06:07 PM UTC</t>
  </si>
  <si>
    <t>07/01/2025, 11:00:00 AM UTC
07/27/2025, 01:00:00 PM UTC</t>
  </si>
  <si>
    <t>DW53408</t>
  </si>
  <si>
    <t>07/27/2025, 12:31:58 PM UTC</t>
  </si>
  <si>
    <t>DS45789</t>
  </si>
  <si>
    <t>07/27/2025, 12:32:32 PM UTC</t>
  </si>
  <si>
    <t>07/24/2025, 05:00:08 PM UTC
07/25/2025, 05:00:08 PM UTC</t>
  </si>
  <si>
    <t>c25-25547</t>
  </si>
  <si>
    <t>SUVChevroletwhite</t>
  </si>
  <si>
    <t>07/25/2025, 04:55:46 PM UTC</t>
  </si>
  <si>
    <t>07/25/2025, 04:55:52 PM UTC</t>
  </si>
  <si>
    <t>SUVwhiteillinois</t>
  </si>
  <si>
    <t>07/25/2025, 04:55:59 PM UTC</t>
  </si>
  <si>
    <t>07/18/2025, 05:00:00 PM UTC
07/25/2025, 05:00:00 PM UTC</t>
  </si>
  <si>
    <t>07/25/2025, 04:56:05 PM UTC</t>
  </si>
  <si>
    <t>07/24/2025, 05:00:10 PM UTC
07/25/2025, 05:00:10 PM UTC</t>
  </si>
  <si>
    <t>07/25/2025, 04:56:14 PM UTC</t>
  </si>
  <si>
    <t>SUVChevroletwhiteillinois</t>
  </si>
  <si>
    <t>07/25/2025, 04:56:48 PM UTC</t>
  </si>
  <si>
    <t>07/25/2025, 04:56:55 PM UTC</t>
  </si>
  <si>
    <t>07/24/2025, 08:00:45 PM UTC
07/25/2025, 08:00:45 AM UTC</t>
  </si>
  <si>
    <t>07/25/2025, 07:56:47 AM UTC</t>
  </si>
  <si>
    <t>07/23/2025, 08:00:54 PM UTC
07/25/2025, 08:00:54 AM UTC</t>
  </si>
  <si>
    <t>07/25/2025, 07:56:55 AM UTC</t>
  </si>
  <si>
    <t>07/01/2025, 08:00:54 PM UTC
07/25/2025, 08:00:54 AM UTC</t>
  </si>
  <si>
    <t>07/25/2025, 07:57:11 AM UTC</t>
  </si>
  <si>
    <t>07/19/2025, 10:58:57 AM UTC
07/26/2025, 12:52:11 AM UTC</t>
  </si>
  <si>
    <t>07/25/2025, 08:00:51 AM UTC</t>
  </si>
  <si>
    <t>07/25/2025, 08:30:35 PM UTC
07/26/2025, 08:30:35 PM UTC</t>
  </si>
  <si>
    <t>07/26/2025, 08:21:39 PM UTC</t>
  </si>
  <si>
    <t>07/26/2025, 08:22:58 PM UTC</t>
  </si>
  <si>
    <t>07/23/2025, 06:30:02 PM UTC
07/26/2025, 08:30:02 PM UTC</t>
  </si>
  <si>
    <t>fb72240</t>
  </si>
  <si>
    <t>c25-25741</t>
  </si>
  <si>
    <t>07/26/2025, 08:25:41 PM UTC</t>
  </si>
  <si>
    <t>07/20/2025, 10:59:48 AM UTC
07/27/2025, 12:51:17 AM UTC</t>
  </si>
  <si>
    <t>07/26/2025, 08:24:24 AM UTC</t>
  </si>
  <si>
    <t>FC90046</t>
  </si>
  <si>
    <t>07/25/2025, 10:07:57 PM UTC</t>
  </si>
  <si>
    <t>07/25/2025, 10:08:02 PM UTC</t>
  </si>
  <si>
    <t>07/25/2025, 10:08:19 PM UTC</t>
  </si>
  <si>
    <t>07/25/2025, 10:24:45 PM UTC</t>
  </si>
  <si>
    <t>SedanChevroletwhite</t>
  </si>
  <si>
    <t>07/25/2025, 10:25:34 PM UTC</t>
  </si>
  <si>
    <t>07/25/2025, 10:25:41 PM UTC</t>
  </si>
  <si>
    <t>fc90046</t>
  </si>
  <si>
    <t>07/25/2025, 10:28:01 PM UTC</t>
  </si>
  <si>
    <t>07/24/2025, 10:30:04 PM UTC
07/25/2025, 10:30:04 PM UTC</t>
  </si>
  <si>
    <t>07/25/2025, 10:28:05 PM UTC</t>
  </si>
  <si>
    <t>07/25/2025, 10:28:16 PM UTC</t>
  </si>
  <si>
    <t>07/24/2025, 09:00:00 PM UTC
07/25/2025, 09:50:00 PM UTC</t>
  </si>
  <si>
    <t>07/25/2025, 10:30:20 PM UTC</t>
  </si>
  <si>
    <t>07/25/2025, 09:00:00 PM UTC
07/25/2025, 09:50:00 PM UTC</t>
  </si>
  <si>
    <t>07/25/2025, 10:30:48 PM UTC</t>
  </si>
  <si>
    <t>07/25/2025, 10:31:01 PM UTC</t>
  </si>
  <si>
    <t>07/25/2025, 09:30:00 PM UTC
07/25/2025, 09:50:00 PM UTC</t>
  </si>
  <si>
    <t>07/25/2025, 10:31:15 PM UTC</t>
  </si>
  <si>
    <t>07/18/2025, 08:39:28 AM UTC
07/25/2025, 08:39:28 AM UTC</t>
  </si>
  <si>
    <t>07/25/2025, 08:39:30 AM UTC</t>
  </si>
  <si>
    <t>07/27/2025, 03:00:00 PM UTC
07/27/2025, 04:00:00 PM UTC</t>
  </si>
  <si>
    <t>du61789</t>
  </si>
  <si>
    <t>c25-25862</t>
  </si>
  <si>
    <t>07/27/2025, 03:52:27 PM UTC</t>
  </si>
  <si>
    <t>07/27/2025, 02:00:00 PM UTC
07/27/2025, 04:00:00 PM UTC</t>
  </si>
  <si>
    <t>07/27/2025, 03:52:30 PM UTC</t>
  </si>
  <si>
    <t>07/27/2025, 02:00:25 PM UTC
07/27/2025, 04:00:25 PM UTC</t>
  </si>
  <si>
    <t>DU61789</t>
  </si>
  <si>
    <t>07/27/2025, 03:54:54 PM UTC</t>
  </si>
  <si>
    <t>07/26/2025, 04:00:56 PM UTC
07/27/2025, 04:00:56 PM UTC</t>
  </si>
  <si>
    <t>07/27/2025, 03:55:12 PM UTC</t>
  </si>
  <si>
    <t>07/27/2025, 06:30:15 PM UTC
07/27/2025, 08:30:15 PM UTC</t>
  </si>
  <si>
    <t>EF72879</t>
  </si>
  <si>
    <t>C25-25888</t>
  </si>
  <si>
    <t>07/27/2025, 08:20:36 PM UTC</t>
  </si>
  <si>
    <t>07/26/2025, 08:30:56 PM UTC
07/27/2025, 08:30:56 PM UTC</t>
  </si>
  <si>
    <t>07/27/2025, 08:21:01 PM UTC</t>
  </si>
  <si>
    <t>07/27/2025, 08:22:47 PM UTC</t>
  </si>
  <si>
    <t>07/27/2025, 08:30:11 AM UTC
07/27/2025, 08:30:11 PM UTC</t>
  </si>
  <si>
    <t>07/27/2025, 08:23:14 PM UTC</t>
  </si>
  <si>
    <t>07/27/2025, 08:23:41 PM UTC</t>
  </si>
  <si>
    <t>07/26/2025, 08:30:25 PM UTC
07/27/2025, 08:30:25 PM UTC</t>
  </si>
  <si>
    <t>hr</t>
  </si>
  <si>
    <t>c25-25888</t>
  </si>
  <si>
    <t>07/27/2025, 08:23:44 PM UTC</t>
  </si>
  <si>
    <t>07/27/2025, 08:23:55 PM UTC</t>
  </si>
  <si>
    <t>07/27/2025, 08:24:46 PM UTC</t>
  </si>
  <si>
    <t>07/27/2025, 08:24:59 PM UTC</t>
  </si>
  <si>
    <t>07/27/2025, 08:30:47 AM UTC
07/27/2025, 08:30:47 PM UTC</t>
  </si>
  <si>
    <t>07/27/2025, 08:25:49 PM UTC</t>
  </si>
  <si>
    <t>07/27/2025, 08:26:03 PM UTC</t>
  </si>
  <si>
    <t>07/27/2025, 08:26:19 PM UTC</t>
  </si>
  <si>
    <t>06/27/2025, 09:30:37 PM UTC
07/27/2025, 09:30:37 PM UTC</t>
  </si>
  <si>
    <t>07/27/2025, 09:05:47 PM UTC</t>
  </si>
  <si>
    <t>07/25/2025, 09:30:25 PM UTC
07/26/2025, 09:30:25 PM UTC</t>
  </si>
  <si>
    <t>DT23144</t>
  </si>
  <si>
    <t>suicidal</t>
  </si>
  <si>
    <t>c25-25760</t>
  </si>
  <si>
    <t>07/26/2025, 09:29:37 PM UTC</t>
  </si>
  <si>
    <t>07/26/2025, 10:30:50 AM UTC
07/26/2025, 10:30:50 PM UTC</t>
  </si>
  <si>
    <t>EU37636</t>
  </si>
  <si>
    <t>C25-25763</t>
  </si>
  <si>
    <t>07/26/2025, 10:09:51 PM UTC</t>
  </si>
  <si>
    <t>07/25/2025, 10:30:55 PM UTC
07/26/2025, 10:30:55 PM UTC</t>
  </si>
  <si>
    <t>c25-25763</t>
  </si>
  <si>
    <t>07/26/2025, 10:11:02 PM UTC</t>
  </si>
  <si>
    <t>07/26/2025, 03:00:58 AM UTC
07/26/2025, 05:00:58 AM UTC</t>
  </si>
  <si>
    <t>EQ63467</t>
  </si>
  <si>
    <t>C25-25695</t>
  </si>
  <si>
    <t>07/26/2025, 09:49:11 AM UTC</t>
  </si>
  <si>
    <t>07/25/2025, 10:00:12 AM UTC
07/26/2025, 10:00:12 AM UTC</t>
  </si>
  <si>
    <t>07/26/2025, 09:49:18 AM UTC</t>
  </si>
  <si>
    <t>07/19/2025, 10:00:21 AM UTC
07/26/2025, 10:00:21 AM UTC</t>
  </si>
  <si>
    <t>07/26/2025, 09:49:25 AM UTC</t>
  </si>
  <si>
    <t>05/26/2025, 08:30:00 AM UTC
07/26/2025, 10:30:54 AM UTC</t>
  </si>
  <si>
    <t>c2540000885</t>
  </si>
  <si>
    <t>07/26/2025, 10:18:47 AM UTC</t>
  </si>
  <si>
    <t>02/26/2025, 09:30:00 AM UTC
07/26/2025, 10:30:54 AM UTC</t>
  </si>
  <si>
    <t>07/26/2025, 10:19:27 AM UTC</t>
  </si>
  <si>
    <t>01/26/2025, 09:30:00 AM UTC
07/26/2025, 10:30:54 AM UTC</t>
  </si>
  <si>
    <t>07/26/2025, 10:19:36 AM UTC</t>
  </si>
  <si>
    <t>07/25/2025, 10:30:33 PM UTC
07/26/2025, 10:30:33 PM UTC</t>
  </si>
  <si>
    <t>c25-14476 / ATL Rajon Campbell 99</t>
  </si>
  <si>
    <t>07/26/2025, 10:25:35 PM UTC</t>
  </si>
  <si>
    <t>07/20/2025, 11:30:46 PM UTC
07/27/2025, 11:30:46 PM UTC</t>
  </si>
  <si>
    <t>CK50104</t>
  </si>
  <si>
    <t>C25-</t>
  </si>
  <si>
    <t>07/27/2025, 11:22:47 PM UTC</t>
  </si>
  <si>
    <t>07/25/2025, 11:30:49 PM UTC
07/26/2025, 01:30:49 AM UTC</t>
  </si>
  <si>
    <t>DR79037</t>
  </si>
  <si>
    <t>DUI</t>
  </si>
  <si>
    <t>07/26/2025, 01:16:08 AM UTC</t>
  </si>
  <si>
    <t>07/26/2025, 01:16:18 AM UTC</t>
  </si>
  <si>
    <t>07/26/2025, 01:16:21 AM UTC</t>
  </si>
  <si>
    <t>07/25/2025, 04:30:56 PM UTC
07/25/2025, 06:30:56 PM UTC</t>
  </si>
  <si>
    <t>vida</t>
  </si>
  <si>
    <t>C25-23882</t>
  </si>
  <si>
    <t>07/25/2025, 06:30:36 PM UTC</t>
  </si>
  <si>
    <t>07/23/2025, 07:00:39 PM UTC
07/25/2025, 07:00:39 PM UTC</t>
  </si>
  <si>
    <t>07/25/2025, 06:30:40 PM UTC</t>
  </si>
  <si>
    <t>07/25/2025, 06:30:45 PM UTC</t>
  </si>
  <si>
    <t>07/25/2025, 06:31:24 PM UTC</t>
  </si>
  <si>
    <t>06/25/2025, 06:31:44 PM UTC
07/25/2025, 06:31:44 PM UTC</t>
  </si>
  <si>
    <t>07/25/2025, 06:31:49 PM UTC</t>
  </si>
  <si>
    <t>07/01/2025, 05:00:04 PM UTC
07/25/2025, 07:00:04 PM UTC</t>
  </si>
  <si>
    <t>07/25/2025, 06:33:34 PM UTC</t>
  </si>
  <si>
    <t>07/25/2025, 06:33:48 PM UTC</t>
  </si>
  <si>
    <t>vidais</t>
  </si>
  <si>
    <t>Volvo</t>
  </si>
  <si>
    <t>07/25/2025, 06:37:05 PM UTC</t>
  </si>
  <si>
    <t>997sb671</t>
  </si>
  <si>
    <t>07/25/2025, 06:38:19 PM UTC</t>
  </si>
  <si>
    <t>CU33426</t>
  </si>
  <si>
    <t>07/25/2025, 06:40:54 PM UTC</t>
  </si>
  <si>
    <t>07/25/2025, 06:41:17 PM UTC</t>
  </si>
  <si>
    <t>07/24/2025, 02:00:24 PM UTC
07/25/2025, 02:00:24 PM UTC</t>
  </si>
  <si>
    <t>CU31907</t>
  </si>
  <si>
    <t>07/25/2025, 01:55:28 PM UTC</t>
  </si>
  <si>
    <t>07/23/2025, 02:00:34 PM UTC
07/25/2025, 02:00:34 PM UTC</t>
  </si>
  <si>
    <t>07/25/2025, 01:55:36 PM UTC</t>
  </si>
  <si>
    <t>07/26/2025, 12:00:25 AM UTC
07/27/2025, 12:00:25 AM UTC</t>
  </si>
  <si>
    <t>NITA49</t>
  </si>
  <si>
    <t>missing</t>
  </si>
  <si>
    <t>07/26/2025, 11:53:31 PM UTC</t>
  </si>
  <si>
    <t>07/26/2025, 12:00:41 AM UTC
07/27/2025, 12:00:41 AM UTC</t>
  </si>
  <si>
    <t>missing adult</t>
  </si>
  <si>
    <t>7.26.25 @ 1845</t>
  </si>
  <si>
    <t>07/26/2025, 11:54:51 PM UTC</t>
  </si>
  <si>
    <t>07/26/2025, 12:00:50 AM UTC
07/27/2025, 12:00:50 AM UTC</t>
  </si>
  <si>
    <t>07/26/2025, 11:55:58 PM UTC</t>
  </si>
  <si>
    <t>07/26/2025, 12:00:08 AM UTC
07/27/2025, 12:00:08 AM UTC</t>
  </si>
  <si>
    <t>07/26/2025, 11:56:11 PM UTC</t>
  </si>
  <si>
    <t>07/26/2025, 11:56:21 PM UTC</t>
  </si>
  <si>
    <t>06/26/2025, 11:57:05 PM UTC
07/26/2025, 11:57:05 PM UTC</t>
  </si>
  <si>
    <t>07/26/2025, 11:57:10 PM UTC</t>
  </si>
  <si>
    <t>06/26/2025, 11:57:50 PM UTC
07/26/2025, 11:57:50 PM UTC</t>
  </si>
  <si>
    <t>07/26/2025, 11:57:54 PM UTC</t>
  </si>
  <si>
    <t>06/26/2025, 11:58:04 PM UTC
07/26/2025, 11:58:04 PM UTC</t>
  </si>
  <si>
    <t>07/26/2025, 11:58:07 PM UTC</t>
  </si>
  <si>
    <t>07/26/2025, 10:30:57 PM UTC
07/27/2025, 12:30:57 AM UTC</t>
  </si>
  <si>
    <t>missing person</t>
  </si>
  <si>
    <t>C25-25776</t>
  </si>
  <si>
    <t>07/27/2025, 12:10:02 AM UTC</t>
  </si>
  <si>
    <t>06/27/2025, 12:12:56 AM UTC
07/27/2025, 12:12:56 AM UTC</t>
  </si>
  <si>
    <t>07/27/2025, 12:13:00 AM UTC</t>
  </si>
  <si>
    <t>07/25/2025, 02:30:51 PM UTC
07/26/2025, 02:30:51 AM UTC</t>
  </si>
  <si>
    <t>23731ws</t>
  </si>
  <si>
    <t>IN 99 FOR RO</t>
  </si>
  <si>
    <t>07/26/2025, 02:15:54 AM UTC</t>
  </si>
  <si>
    <t>07/27/2025, 12:07:03 AM UTC</t>
  </si>
  <si>
    <t>07/26/2025, 10:30:11 PM UTC
07/27/2025, 12:30:11 AM UTC</t>
  </si>
  <si>
    <t>WNITA49</t>
  </si>
  <si>
    <t>07/27/2025, 12:09:50 AM UTC</t>
  </si>
  <si>
    <t>997AB671</t>
  </si>
  <si>
    <t>07/25/2025, 08:30:01 PM UTC</t>
  </si>
  <si>
    <t>07/25/2025, 08:30:24 PM UTC</t>
  </si>
  <si>
    <t>07/20/2025, 10:59:47 AM UTC
07/27/2025, 12:51:21 AM UTC</t>
  </si>
  <si>
    <t>Other image search from alerts page associated with Alert: Stolen Vehicle EB92230 - 2025-07-26T12:51:38.843Z</t>
  </si>
  <si>
    <t>07/26/2025, 12:51:40 PM UTC</t>
  </si>
  <si>
    <t>07/26/2025, 10:30:27 AM UTC
07/26/2025, 12:30:27 PM UTC</t>
  </si>
  <si>
    <t>9772MC</t>
  </si>
  <si>
    <t>C25-25705</t>
  </si>
  <si>
    <t>07/26/2025, 01:33:20 PM UTC</t>
  </si>
  <si>
    <t>07/26/2025, 02:00:12 AM UTC
07/26/2025, 02:00:12 PM UTC</t>
  </si>
  <si>
    <t>S34601788105</t>
  </si>
  <si>
    <t>07/26/2025, 01:48:13 PM UTC</t>
  </si>
  <si>
    <t>Other image search from alerts page associated with Alert: Stolen Vehicle EB92230 - 2025-07-26T13:49:22.018Z</t>
  </si>
  <si>
    <t>07/26/2025, 01:49:24 PM UTC</t>
  </si>
  <si>
    <t>07/20/2025, 10:59:51 AM UTC
07/27/2025, 12:51:22 AM UTC</t>
  </si>
  <si>
    <t>Other image search from alerts page associated with Alert: Stolen Vehicle EB92230 - 2025-07-26T13:49:36.935Z</t>
  </si>
  <si>
    <t>07/26/2025, 01:49:39 PM UTC</t>
  </si>
  <si>
    <t>07/20/2025, 10:59:52 AM UTC
07/27/2025, 12:51:21 AM UTC</t>
  </si>
  <si>
    <t>Other image search from alerts page associated with Alert: Stolen Vehicle EB92230 - 2025-07-26T13:50:14.646Z</t>
  </si>
  <si>
    <t>07/26/2025, 01:50:16 PM UTC</t>
  </si>
  <si>
    <t>Other image search from alerts page associated with Alert: Stolen Vehicle EB92230 - 2025-07-26T13:50:46.205Z</t>
  </si>
  <si>
    <t>07/26/2025, 01:50:47 PM UTC</t>
  </si>
  <si>
    <t>07/26/2025, 02:00:28 AM UTC
07/26/2025, 02:00:28 PM UTC</t>
  </si>
  <si>
    <t>07/26/2025, 01:51:30 PM UTC</t>
  </si>
  <si>
    <t>07/26/2025, 02:00:31 AM UTC
07/26/2025, 02:00:31 PM UTC</t>
  </si>
  <si>
    <t>07/26/2025, 01:54:33 PM UTC</t>
  </si>
  <si>
    <t>07/26/2025, 02:00:10 AM UTC
07/26/2025, 02:00:10 PM UTC</t>
  </si>
  <si>
    <t>07/26/2025, 01:56:12 PM UTC</t>
  </si>
  <si>
    <t>Other image search from alerts page associated with Alert: Stolen Vehicle EB92230 - 2025-07-26T13:58:58.340Z</t>
  </si>
  <si>
    <t>07/26/2025, 01:59:01 PM UTC</t>
  </si>
  <si>
    <t>07/26/2025, 02:30:03 AM UTC
07/26/2025, 02:30:03 PM UTC</t>
  </si>
  <si>
    <t>07/26/2025, 02:02:05 PM UTC</t>
  </si>
  <si>
    <t>Other image search from alerts page associated with Alert: Stolen Vehicle EB92230 - 2025-07-26T14:02:44.524Z</t>
  </si>
  <si>
    <t>07/26/2025, 02:02:47 PM UTC</t>
  </si>
  <si>
    <t>Other image search from alerts page associated with Alert: Stolen Vehicle EB92230 - 2025-07-26T14:02:47.168Z</t>
  </si>
  <si>
    <t>07/26/2025, 02:02:48 PM UTC</t>
  </si>
  <si>
    <t>07/27/2025, 04:30:22 AM UTC
07/28/2025, 04:30:22 AM UTC</t>
  </si>
  <si>
    <t>BY98109</t>
  </si>
  <si>
    <t>c25-25926</t>
  </si>
  <si>
    <t>07/28/2025, 04:05:27 AM UTC</t>
  </si>
  <si>
    <t>07/25/2025, 02:00:00 AM UTC
07/25/2025, 11:00:00 AM UTC</t>
  </si>
  <si>
    <t>ep22608</t>
  </si>
  <si>
    <t>07/27/2025, 12:58:33 AM UTC</t>
  </si>
  <si>
    <t>07/24/2025, 11:00:00 PM UTC
07/25/2025, 11:00:00 AM UTC</t>
  </si>
  <si>
    <t>07/27/2025, 01:00:13 AM UTC</t>
  </si>
  <si>
    <t>07/26/2025, 03:00:59 AM UTC
07/26/2025, 03:00:59 PM UTC</t>
  </si>
  <si>
    <t>07/26/2025, 02:36:00 PM UTC</t>
  </si>
  <si>
    <t>07/26/2025, 03:00:03 AM UTC
07/26/2025, 03:00:03 PM UTC</t>
  </si>
  <si>
    <t>07/26/2025, 02:46:05 PM UTC</t>
  </si>
  <si>
    <t>07/26/2025, 03:00:07 AM UTC
07/26/2025, 03:00:07 PM UTC</t>
  </si>
  <si>
    <t>07/26/2025, 02:47:08 PM UTC</t>
  </si>
  <si>
    <t>07/26/2025, 03:00:06 AM UTC
07/26/2025, 03:00:06 PM UTC</t>
  </si>
  <si>
    <t>07/26/2025, 02:53:07 PM UTC</t>
  </si>
  <si>
    <t>07/25/2025, 02:00:00 PM UTC
07/26/2025, 04:00:00 PM UTC</t>
  </si>
  <si>
    <t>DU61742</t>
  </si>
  <si>
    <t>c25-21430</t>
  </si>
  <si>
    <t>07/26/2025, 03:52:53 PM UTC</t>
  </si>
  <si>
    <t>07/23/2025, 02:00:00 PM UTC
07/26/2025, 04:00:00 PM UTC</t>
  </si>
  <si>
    <t>07/26/2025, 03:53:19 PM UTC</t>
  </si>
  <si>
    <t>07/22/2025, 02:00:00 PM UTC
07/26/2025, 04:00:00 PM UTC</t>
  </si>
  <si>
    <t>DF90635</t>
  </si>
  <si>
    <t>07/26/2025, 03:54:02 PM UTC</t>
  </si>
  <si>
    <t>07/25/2025, 03:30:07 AM UTC
07/27/2025, 03:30:07 AM UTC</t>
  </si>
  <si>
    <t>c25-25618</t>
  </si>
  <si>
    <t>07/27/2025, 03:07:16 AM UTC</t>
  </si>
  <si>
    <t>06/26/2025, 05:00:59 PM UTC
07/26/2025, 05:00:59 PM UTC</t>
  </si>
  <si>
    <t>Dirtbike downtown</t>
  </si>
  <si>
    <t>Motorcycle</t>
  </si>
  <si>
    <t>07/26/2025, 04:57:27 PM UTC</t>
  </si>
  <si>
    <t>C25-23194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</si>
</sst>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7" fontId="0" fillId="0" borderId="0" xfId="0" applyNumberForma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60365-2799-46B3-AC9C-1C7DD68907EC}">
  <sheetPr filterMode="1"/>
  <dimension ref="A1:O3273"/>
  <sheetViews>
    <sheetView tabSelected="1" workbookViewId="0">
      <selection activeCell="E2399" sqref="E2399"/>
    </sheetView>
  </sheetViews>
  <sheetFormatPr defaultRowHeight="15" x14ac:dyDescent="0.25"/>
  <cols>
    <col min="1" max="1" width="17" customWidth="1"/>
    <col min="4" max="4" width="13.85546875" customWidth="1"/>
    <col min="5" max="5" width="60" customWidth="1"/>
    <col min="7" max="7" width="27.140625" customWidth="1"/>
    <col min="9" max="9" width="14" customWidth="1"/>
    <col min="10" max="10" width="58.140625" customWidth="1"/>
    <col min="11" max="11" width="23.140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O1">
        <f t="shared" ref="O1:O64" si="0">MOD(ROW(),100)</f>
        <v>1</v>
      </c>
    </row>
    <row r="2" spans="1:15" ht="30" x14ac:dyDescent="0.25">
      <c r="A2" t="s">
        <v>13</v>
      </c>
      <c r="B2" t="s">
        <v>14</v>
      </c>
      <c r="C2">
        <v>1466</v>
      </c>
      <c r="D2">
        <v>20191</v>
      </c>
      <c r="E2" s="1" t="s">
        <v>15</v>
      </c>
      <c r="F2" t="s">
        <v>16</v>
      </c>
      <c r="G2" t="s">
        <v>17</v>
      </c>
      <c r="J2" t="s">
        <v>18</v>
      </c>
      <c r="K2" t="s">
        <v>19</v>
      </c>
      <c r="O2">
        <f t="shared" si="0"/>
        <v>2</v>
      </c>
    </row>
    <row r="3" spans="1:15" ht="30" hidden="1" x14ac:dyDescent="0.25">
      <c r="A3" t="s">
        <v>20</v>
      </c>
      <c r="B3" t="s">
        <v>14</v>
      </c>
      <c r="C3">
        <v>1466</v>
      </c>
      <c r="D3">
        <v>20202</v>
      </c>
      <c r="E3" s="1" t="s">
        <v>21</v>
      </c>
      <c r="F3" t="s">
        <v>22</v>
      </c>
      <c r="G3" t="s">
        <v>23</v>
      </c>
      <c r="H3" t="s">
        <v>24</v>
      </c>
      <c r="J3" t="s">
        <v>25</v>
      </c>
      <c r="K3" t="s">
        <v>19</v>
      </c>
      <c r="O3">
        <f t="shared" si="0"/>
        <v>3</v>
      </c>
    </row>
    <row r="4" spans="1:15" ht="30" hidden="1" x14ac:dyDescent="0.25">
      <c r="A4" t="s">
        <v>13</v>
      </c>
      <c r="B4" t="s">
        <v>14</v>
      </c>
      <c r="C4">
        <v>1466</v>
      </c>
      <c r="D4">
        <v>20209</v>
      </c>
      <c r="E4" s="1" t="s">
        <v>26</v>
      </c>
      <c r="F4" t="s">
        <v>16</v>
      </c>
      <c r="G4" t="s">
        <v>17</v>
      </c>
      <c r="J4" t="s">
        <v>27</v>
      </c>
      <c r="K4" t="s">
        <v>19</v>
      </c>
      <c r="O4">
        <f t="shared" si="0"/>
        <v>4</v>
      </c>
    </row>
    <row r="5" spans="1:15" ht="30" hidden="1" x14ac:dyDescent="0.25">
      <c r="A5" t="s">
        <v>13</v>
      </c>
      <c r="B5" t="s">
        <v>14</v>
      </c>
      <c r="C5">
        <v>1466</v>
      </c>
      <c r="D5">
        <v>20209</v>
      </c>
      <c r="E5" s="1" t="s">
        <v>28</v>
      </c>
      <c r="F5" t="s">
        <v>16</v>
      </c>
      <c r="G5" t="s">
        <v>17</v>
      </c>
      <c r="J5" t="s">
        <v>29</v>
      </c>
      <c r="K5" t="s">
        <v>19</v>
      </c>
      <c r="O5">
        <f t="shared" si="0"/>
        <v>5</v>
      </c>
    </row>
    <row r="6" spans="1:15" ht="30" hidden="1" x14ac:dyDescent="0.25">
      <c r="A6" t="s">
        <v>13</v>
      </c>
      <c r="B6" t="s">
        <v>14</v>
      </c>
      <c r="C6">
        <v>1466</v>
      </c>
      <c r="D6">
        <v>20226</v>
      </c>
      <c r="E6" s="1" t="s">
        <v>30</v>
      </c>
      <c r="F6" t="s">
        <v>31</v>
      </c>
      <c r="G6" t="s">
        <v>17</v>
      </c>
      <c r="J6" t="s">
        <v>32</v>
      </c>
      <c r="K6" t="s">
        <v>19</v>
      </c>
      <c r="O6">
        <f t="shared" si="0"/>
        <v>6</v>
      </c>
    </row>
    <row r="7" spans="1:15" ht="30" hidden="1" x14ac:dyDescent="0.25">
      <c r="A7" t="s">
        <v>33</v>
      </c>
      <c r="B7" t="s">
        <v>14</v>
      </c>
      <c r="C7">
        <v>3</v>
      </c>
      <c r="D7">
        <v>81</v>
      </c>
      <c r="E7" s="1" t="s">
        <v>34</v>
      </c>
      <c r="F7">
        <v>956287</v>
      </c>
      <c r="G7" t="s">
        <v>35</v>
      </c>
      <c r="J7" t="s">
        <v>36</v>
      </c>
      <c r="K7" t="s">
        <v>19</v>
      </c>
      <c r="O7">
        <f t="shared" si="0"/>
        <v>7</v>
      </c>
    </row>
    <row r="8" spans="1:15" ht="30" hidden="1" x14ac:dyDescent="0.25">
      <c r="A8" t="s">
        <v>33</v>
      </c>
      <c r="B8" t="s">
        <v>14</v>
      </c>
      <c r="C8">
        <v>3</v>
      </c>
      <c r="D8">
        <v>81</v>
      </c>
      <c r="E8" s="1" t="s">
        <v>34</v>
      </c>
      <c r="F8" t="s">
        <v>37</v>
      </c>
      <c r="G8" t="s">
        <v>35</v>
      </c>
      <c r="J8" t="s">
        <v>38</v>
      </c>
      <c r="K8" t="s">
        <v>19</v>
      </c>
      <c r="O8">
        <f t="shared" si="0"/>
        <v>8</v>
      </c>
    </row>
    <row r="9" spans="1:15" ht="30" hidden="1" x14ac:dyDescent="0.25">
      <c r="A9" t="s">
        <v>13</v>
      </c>
      <c r="B9" t="s">
        <v>14</v>
      </c>
      <c r="C9">
        <v>1466</v>
      </c>
      <c r="D9">
        <v>20209</v>
      </c>
      <c r="E9" s="1" t="s">
        <v>39</v>
      </c>
      <c r="F9" t="s">
        <v>16</v>
      </c>
      <c r="G9" t="s">
        <v>17</v>
      </c>
      <c r="J9" t="s">
        <v>40</v>
      </c>
      <c r="K9" t="s">
        <v>19</v>
      </c>
      <c r="O9">
        <f t="shared" si="0"/>
        <v>9</v>
      </c>
    </row>
    <row r="10" spans="1:15" ht="30" hidden="1" x14ac:dyDescent="0.25">
      <c r="A10" t="s">
        <v>41</v>
      </c>
      <c r="B10" t="s">
        <v>14</v>
      </c>
      <c r="C10">
        <v>4</v>
      </c>
      <c r="D10">
        <v>81</v>
      </c>
      <c r="E10" s="1" t="s">
        <v>42</v>
      </c>
      <c r="G10" t="s">
        <v>43</v>
      </c>
      <c r="J10" t="s">
        <v>44</v>
      </c>
      <c r="K10" t="s">
        <v>19</v>
      </c>
      <c r="O10">
        <f t="shared" si="0"/>
        <v>10</v>
      </c>
    </row>
    <row r="11" spans="1:15" ht="30" hidden="1" x14ac:dyDescent="0.25">
      <c r="A11" t="s">
        <v>41</v>
      </c>
      <c r="B11" t="s">
        <v>14</v>
      </c>
      <c r="C11">
        <v>4</v>
      </c>
      <c r="D11">
        <v>81</v>
      </c>
      <c r="E11" s="1" t="s">
        <v>45</v>
      </c>
      <c r="G11" t="s">
        <v>43</v>
      </c>
      <c r="I11" t="s">
        <v>46</v>
      </c>
      <c r="J11" t="s">
        <v>47</v>
      </c>
      <c r="K11" t="s">
        <v>19</v>
      </c>
      <c r="O11">
        <f t="shared" si="0"/>
        <v>11</v>
      </c>
    </row>
    <row r="12" spans="1:15" ht="30" hidden="1" x14ac:dyDescent="0.25">
      <c r="A12" t="s">
        <v>41</v>
      </c>
      <c r="B12" t="s">
        <v>14</v>
      </c>
      <c r="C12">
        <v>4</v>
      </c>
      <c r="D12">
        <v>81</v>
      </c>
      <c r="E12" s="1" t="s">
        <v>48</v>
      </c>
      <c r="G12" t="s">
        <v>43</v>
      </c>
      <c r="I12" t="s">
        <v>46</v>
      </c>
      <c r="J12" t="s">
        <v>49</v>
      </c>
      <c r="K12" t="s">
        <v>19</v>
      </c>
      <c r="O12">
        <f t="shared" si="0"/>
        <v>12</v>
      </c>
    </row>
    <row r="13" spans="1:15" ht="30" hidden="1" x14ac:dyDescent="0.25">
      <c r="A13" t="s">
        <v>41</v>
      </c>
      <c r="B13" t="s">
        <v>14</v>
      </c>
      <c r="C13">
        <v>4</v>
      </c>
      <c r="D13">
        <v>81</v>
      </c>
      <c r="E13" s="1" t="s">
        <v>48</v>
      </c>
      <c r="G13" t="s">
        <v>43</v>
      </c>
      <c r="I13" t="s">
        <v>50</v>
      </c>
      <c r="J13" t="s">
        <v>51</v>
      </c>
      <c r="K13" t="s">
        <v>19</v>
      </c>
      <c r="O13">
        <f t="shared" si="0"/>
        <v>13</v>
      </c>
    </row>
    <row r="14" spans="1:15" ht="30" hidden="1" x14ac:dyDescent="0.25">
      <c r="A14" t="s">
        <v>41</v>
      </c>
      <c r="B14" t="s">
        <v>14</v>
      </c>
      <c r="C14">
        <v>4</v>
      </c>
      <c r="D14">
        <v>81</v>
      </c>
      <c r="E14" s="1" t="s">
        <v>48</v>
      </c>
      <c r="G14" t="s">
        <v>43</v>
      </c>
      <c r="I14" t="s">
        <v>50</v>
      </c>
      <c r="J14" t="s">
        <v>52</v>
      </c>
      <c r="K14" t="s">
        <v>19</v>
      </c>
      <c r="O14">
        <f t="shared" si="0"/>
        <v>14</v>
      </c>
    </row>
    <row r="15" spans="1:15" ht="30" hidden="1" x14ac:dyDescent="0.25">
      <c r="A15" t="s">
        <v>41</v>
      </c>
      <c r="B15" t="s">
        <v>14</v>
      </c>
      <c r="C15">
        <v>4</v>
      </c>
      <c r="D15">
        <v>81</v>
      </c>
      <c r="E15" s="1" t="s">
        <v>48</v>
      </c>
      <c r="G15" t="s">
        <v>43</v>
      </c>
      <c r="J15" t="s">
        <v>53</v>
      </c>
      <c r="K15" t="s">
        <v>19</v>
      </c>
      <c r="O15">
        <f t="shared" si="0"/>
        <v>15</v>
      </c>
    </row>
    <row r="16" spans="1:15" ht="30" hidden="1" x14ac:dyDescent="0.25">
      <c r="A16" t="s">
        <v>54</v>
      </c>
      <c r="B16" t="s">
        <v>14</v>
      </c>
      <c r="C16">
        <v>3</v>
      </c>
      <c r="D16">
        <v>72</v>
      </c>
      <c r="E16" s="1" t="s">
        <v>55</v>
      </c>
      <c r="G16" t="s">
        <v>56</v>
      </c>
      <c r="J16" t="s">
        <v>57</v>
      </c>
      <c r="K16" t="s">
        <v>19</v>
      </c>
      <c r="O16">
        <f t="shared" si="0"/>
        <v>16</v>
      </c>
    </row>
    <row r="17" spans="1:15" ht="30" hidden="1" x14ac:dyDescent="0.25">
      <c r="A17" t="s">
        <v>54</v>
      </c>
      <c r="B17" t="s">
        <v>14</v>
      </c>
      <c r="C17">
        <v>3</v>
      </c>
      <c r="D17">
        <v>26</v>
      </c>
      <c r="E17" s="1" t="s">
        <v>55</v>
      </c>
      <c r="G17" t="s">
        <v>56</v>
      </c>
      <c r="J17" t="s">
        <v>58</v>
      </c>
      <c r="K17" t="s">
        <v>19</v>
      </c>
      <c r="O17">
        <f t="shared" si="0"/>
        <v>17</v>
      </c>
    </row>
    <row r="18" spans="1:15" ht="30" hidden="1" x14ac:dyDescent="0.25">
      <c r="A18" t="s">
        <v>54</v>
      </c>
      <c r="B18" t="s">
        <v>14</v>
      </c>
      <c r="C18">
        <v>3</v>
      </c>
      <c r="D18">
        <v>26</v>
      </c>
      <c r="E18" s="1" t="s">
        <v>55</v>
      </c>
      <c r="G18" t="s">
        <v>56</v>
      </c>
      <c r="J18" t="s">
        <v>59</v>
      </c>
      <c r="K18" t="s">
        <v>19</v>
      </c>
      <c r="O18">
        <f t="shared" si="0"/>
        <v>18</v>
      </c>
    </row>
    <row r="19" spans="1:15" ht="30" hidden="1" x14ac:dyDescent="0.25">
      <c r="A19" t="s">
        <v>54</v>
      </c>
      <c r="B19" t="s">
        <v>14</v>
      </c>
      <c r="C19">
        <v>3</v>
      </c>
      <c r="D19">
        <v>26</v>
      </c>
      <c r="E19" s="1" t="s">
        <v>60</v>
      </c>
      <c r="G19" t="s">
        <v>56</v>
      </c>
      <c r="J19" t="s">
        <v>61</v>
      </c>
      <c r="K19" t="s">
        <v>19</v>
      </c>
      <c r="O19">
        <f t="shared" si="0"/>
        <v>19</v>
      </c>
    </row>
    <row r="20" spans="1:15" ht="30" hidden="1" x14ac:dyDescent="0.25">
      <c r="A20" t="s">
        <v>54</v>
      </c>
      <c r="B20" t="s">
        <v>14</v>
      </c>
      <c r="C20">
        <v>3</v>
      </c>
      <c r="D20">
        <v>26</v>
      </c>
      <c r="E20" s="1" t="s">
        <v>60</v>
      </c>
      <c r="G20" t="s">
        <v>56</v>
      </c>
      <c r="I20" t="s">
        <v>62</v>
      </c>
      <c r="J20" t="s">
        <v>63</v>
      </c>
      <c r="K20" t="s">
        <v>19</v>
      </c>
      <c r="O20">
        <f t="shared" si="0"/>
        <v>20</v>
      </c>
    </row>
    <row r="21" spans="1:15" ht="30" hidden="1" x14ac:dyDescent="0.25">
      <c r="A21" t="s">
        <v>54</v>
      </c>
      <c r="B21" t="s">
        <v>14</v>
      </c>
      <c r="C21">
        <v>3</v>
      </c>
      <c r="D21">
        <v>26</v>
      </c>
      <c r="E21" s="1" t="s">
        <v>60</v>
      </c>
      <c r="G21" t="s">
        <v>56</v>
      </c>
      <c r="I21" t="s">
        <v>62</v>
      </c>
      <c r="J21" t="s">
        <v>64</v>
      </c>
      <c r="K21" t="s">
        <v>19</v>
      </c>
      <c r="O21">
        <f t="shared" si="0"/>
        <v>21</v>
      </c>
    </row>
    <row r="22" spans="1:15" ht="30" hidden="1" x14ac:dyDescent="0.25">
      <c r="A22" t="s">
        <v>54</v>
      </c>
      <c r="B22" t="s">
        <v>14</v>
      </c>
      <c r="C22">
        <v>3</v>
      </c>
      <c r="D22">
        <v>26</v>
      </c>
      <c r="E22" s="1" t="s">
        <v>65</v>
      </c>
      <c r="G22" t="s">
        <v>56</v>
      </c>
      <c r="I22" t="s">
        <v>62</v>
      </c>
      <c r="J22" t="s">
        <v>66</v>
      </c>
      <c r="K22" t="s">
        <v>19</v>
      </c>
      <c r="O22">
        <f t="shared" si="0"/>
        <v>22</v>
      </c>
    </row>
    <row r="23" spans="1:15" ht="30" hidden="1" x14ac:dyDescent="0.25">
      <c r="A23" t="s">
        <v>13</v>
      </c>
      <c r="B23" t="s">
        <v>14</v>
      </c>
      <c r="C23">
        <v>1466</v>
      </c>
      <c r="D23">
        <v>20209</v>
      </c>
      <c r="E23" s="1" t="s">
        <v>67</v>
      </c>
      <c r="F23" t="s">
        <v>16</v>
      </c>
      <c r="G23" t="s">
        <v>17</v>
      </c>
      <c r="J23" t="s">
        <v>68</v>
      </c>
      <c r="K23" t="s">
        <v>19</v>
      </c>
      <c r="O23">
        <f t="shared" si="0"/>
        <v>23</v>
      </c>
    </row>
    <row r="24" spans="1:15" ht="30" hidden="1" x14ac:dyDescent="0.25">
      <c r="A24" t="s">
        <v>33</v>
      </c>
      <c r="B24" t="s">
        <v>14</v>
      </c>
      <c r="C24">
        <v>1466</v>
      </c>
      <c r="D24">
        <v>20206</v>
      </c>
      <c r="E24" s="1" t="s">
        <v>69</v>
      </c>
      <c r="G24" t="s">
        <v>70</v>
      </c>
      <c r="J24" t="s">
        <v>71</v>
      </c>
      <c r="K24" t="s">
        <v>19</v>
      </c>
      <c r="O24">
        <f t="shared" si="0"/>
        <v>24</v>
      </c>
    </row>
    <row r="25" spans="1:15" ht="30" hidden="1" x14ac:dyDescent="0.25">
      <c r="A25" t="s">
        <v>33</v>
      </c>
      <c r="B25" t="s">
        <v>14</v>
      </c>
      <c r="C25">
        <v>1466</v>
      </c>
      <c r="D25">
        <v>20206</v>
      </c>
      <c r="E25" s="1" t="s">
        <v>69</v>
      </c>
      <c r="G25" t="s">
        <v>70</v>
      </c>
      <c r="I25" t="s">
        <v>72</v>
      </c>
      <c r="J25" t="s">
        <v>73</v>
      </c>
      <c r="K25" t="s">
        <v>19</v>
      </c>
      <c r="O25">
        <f t="shared" si="0"/>
        <v>25</v>
      </c>
    </row>
    <row r="26" spans="1:15" ht="30" hidden="1" x14ac:dyDescent="0.25">
      <c r="A26" t="s">
        <v>33</v>
      </c>
      <c r="B26" t="s">
        <v>14</v>
      </c>
      <c r="C26">
        <v>1466</v>
      </c>
      <c r="D26">
        <v>20206</v>
      </c>
      <c r="E26" s="1" t="s">
        <v>74</v>
      </c>
      <c r="G26" t="s">
        <v>70</v>
      </c>
      <c r="I26" t="s">
        <v>75</v>
      </c>
      <c r="J26" t="s">
        <v>76</v>
      </c>
      <c r="K26" t="s">
        <v>19</v>
      </c>
      <c r="O26">
        <f t="shared" si="0"/>
        <v>26</v>
      </c>
    </row>
    <row r="27" spans="1:15" ht="30" hidden="1" x14ac:dyDescent="0.25">
      <c r="A27" t="s">
        <v>33</v>
      </c>
      <c r="B27" t="s">
        <v>14</v>
      </c>
      <c r="C27">
        <v>1466</v>
      </c>
      <c r="D27">
        <v>20206</v>
      </c>
      <c r="E27" s="1" t="s">
        <v>74</v>
      </c>
      <c r="G27" t="s">
        <v>70</v>
      </c>
      <c r="I27" t="s">
        <v>75</v>
      </c>
      <c r="J27" t="s">
        <v>77</v>
      </c>
      <c r="K27" t="s">
        <v>19</v>
      </c>
      <c r="O27">
        <f t="shared" si="0"/>
        <v>27</v>
      </c>
    </row>
    <row r="28" spans="1:15" ht="30" hidden="1" x14ac:dyDescent="0.25">
      <c r="A28" t="s">
        <v>33</v>
      </c>
      <c r="B28" t="s">
        <v>14</v>
      </c>
      <c r="C28">
        <v>1466</v>
      </c>
      <c r="D28">
        <v>20206</v>
      </c>
      <c r="E28" s="1" t="s">
        <v>74</v>
      </c>
      <c r="G28" t="s">
        <v>70</v>
      </c>
      <c r="I28" t="s">
        <v>78</v>
      </c>
      <c r="J28" t="s">
        <v>79</v>
      </c>
      <c r="K28" t="s">
        <v>19</v>
      </c>
      <c r="O28">
        <f t="shared" si="0"/>
        <v>28</v>
      </c>
    </row>
    <row r="29" spans="1:15" ht="30" hidden="1" x14ac:dyDescent="0.25">
      <c r="A29" t="s">
        <v>80</v>
      </c>
      <c r="B29" t="s">
        <v>14</v>
      </c>
      <c r="C29">
        <v>1466</v>
      </c>
      <c r="D29">
        <v>20226</v>
      </c>
      <c r="E29" s="1" t="s">
        <v>81</v>
      </c>
      <c r="F29">
        <v>2891946</v>
      </c>
      <c r="G29" t="s">
        <v>35</v>
      </c>
      <c r="J29" t="s">
        <v>82</v>
      </c>
      <c r="K29" t="s">
        <v>19</v>
      </c>
      <c r="O29">
        <f t="shared" si="0"/>
        <v>29</v>
      </c>
    </row>
    <row r="30" spans="1:15" ht="30" hidden="1" x14ac:dyDescent="0.25">
      <c r="A30" t="s">
        <v>80</v>
      </c>
      <c r="B30" t="s">
        <v>14</v>
      </c>
      <c r="C30">
        <v>1466</v>
      </c>
      <c r="D30">
        <v>20226</v>
      </c>
      <c r="E30" s="1" t="s">
        <v>83</v>
      </c>
      <c r="F30" t="s">
        <v>31</v>
      </c>
      <c r="G30" t="s">
        <v>35</v>
      </c>
      <c r="J30" t="s">
        <v>84</v>
      </c>
      <c r="K30" t="s">
        <v>19</v>
      </c>
      <c r="O30">
        <f t="shared" si="0"/>
        <v>30</v>
      </c>
    </row>
    <row r="31" spans="1:15" ht="30" hidden="1" x14ac:dyDescent="0.25">
      <c r="A31" t="s">
        <v>13</v>
      </c>
      <c r="B31" t="s">
        <v>14</v>
      </c>
      <c r="C31">
        <v>1466</v>
      </c>
      <c r="D31">
        <v>20226</v>
      </c>
      <c r="E31" s="1" t="s">
        <v>85</v>
      </c>
      <c r="F31" t="s">
        <v>16</v>
      </c>
      <c r="G31" t="s">
        <v>17</v>
      </c>
      <c r="J31" t="s">
        <v>86</v>
      </c>
      <c r="K31" t="s">
        <v>19</v>
      </c>
      <c r="O31">
        <f t="shared" si="0"/>
        <v>31</v>
      </c>
    </row>
    <row r="32" spans="1:15" ht="30" hidden="1" x14ac:dyDescent="0.25">
      <c r="A32" t="s">
        <v>87</v>
      </c>
      <c r="B32" t="s">
        <v>14</v>
      </c>
      <c r="C32">
        <v>1</v>
      </c>
      <c r="D32">
        <v>1</v>
      </c>
      <c r="E32" s="1" t="s">
        <v>88</v>
      </c>
      <c r="G32" t="s">
        <v>89</v>
      </c>
      <c r="J32" t="s">
        <v>90</v>
      </c>
      <c r="K32" t="s">
        <v>19</v>
      </c>
      <c r="O32">
        <f t="shared" si="0"/>
        <v>32</v>
      </c>
    </row>
    <row r="33" spans="1:15" ht="30" hidden="1" x14ac:dyDescent="0.25">
      <c r="A33" t="s">
        <v>87</v>
      </c>
      <c r="B33" t="s">
        <v>14</v>
      </c>
      <c r="C33">
        <v>1</v>
      </c>
      <c r="D33">
        <v>1</v>
      </c>
      <c r="E33" s="1" t="s">
        <v>91</v>
      </c>
      <c r="G33" t="s">
        <v>89</v>
      </c>
      <c r="J33" t="s">
        <v>92</v>
      </c>
      <c r="K33" t="s">
        <v>19</v>
      </c>
      <c r="O33">
        <f t="shared" si="0"/>
        <v>33</v>
      </c>
    </row>
    <row r="34" spans="1:15" ht="30" hidden="1" x14ac:dyDescent="0.25">
      <c r="A34" t="s">
        <v>13</v>
      </c>
      <c r="B34" t="s">
        <v>14</v>
      </c>
      <c r="C34">
        <v>1466</v>
      </c>
      <c r="D34">
        <v>20227</v>
      </c>
      <c r="E34" s="1" t="s">
        <v>93</v>
      </c>
      <c r="F34" t="s">
        <v>16</v>
      </c>
      <c r="G34" t="s">
        <v>17</v>
      </c>
      <c r="J34" t="s">
        <v>94</v>
      </c>
      <c r="K34" t="s">
        <v>19</v>
      </c>
      <c r="O34">
        <f t="shared" si="0"/>
        <v>34</v>
      </c>
    </row>
    <row r="35" spans="1:15" ht="30" hidden="1" x14ac:dyDescent="0.25">
      <c r="A35" t="s">
        <v>87</v>
      </c>
      <c r="B35" t="s">
        <v>14</v>
      </c>
      <c r="C35">
        <v>1420</v>
      </c>
      <c r="D35">
        <v>20227</v>
      </c>
      <c r="E35" s="1" t="s">
        <v>95</v>
      </c>
      <c r="F35" t="s">
        <v>96</v>
      </c>
      <c r="G35" t="s">
        <v>89</v>
      </c>
      <c r="J35" t="s">
        <v>97</v>
      </c>
      <c r="K35" t="s">
        <v>19</v>
      </c>
      <c r="O35">
        <f t="shared" si="0"/>
        <v>35</v>
      </c>
    </row>
    <row r="36" spans="1:15" ht="30" hidden="1" x14ac:dyDescent="0.25">
      <c r="A36" t="s">
        <v>87</v>
      </c>
      <c r="B36" t="s">
        <v>14</v>
      </c>
      <c r="C36">
        <v>1420</v>
      </c>
      <c r="D36">
        <v>20227</v>
      </c>
      <c r="E36" s="1" t="s">
        <v>98</v>
      </c>
      <c r="F36" t="s">
        <v>96</v>
      </c>
      <c r="G36" t="s">
        <v>89</v>
      </c>
      <c r="J36" t="s">
        <v>99</v>
      </c>
      <c r="K36" t="s">
        <v>19</v>
      </c>
      <c r="O36">
        <f t="shared" si="0"/>
        <v>36</v>
      </c>
    </row>
    <row r="37" spans="1:15" ht="30" hidden="1" x14ac:dyDescent="0.25">
      <c r="A37" t="s">
        <v>100</v>
      </c>
      <c r="B37" t="s">
        <v>14</v>
      </c>
      <c r="C37">
        <v>4</v>
      </c>
      <c r="D37">
        <v>81</v>
      </c>
      <c r="E37" s="1" t="s">
        <v>101</v>
      </c>
      <c r="G37" t="s">
        <v>102</v>
      </c>
      <c r="I37" t="s">
        <v>103</v>
      </c>
      <c r="J37" t="s">
        <v>104</v>
      </c>
      <c r="K37" t="s">
        <v>19</v>
      </c>
      <c r="O37">
        <f t="shared" si="0"/>
        <v>37</v>
      </c>
    </row>
    <row r="38" spans="1:15" ht="30" hidden="1" x14ac:dyDescent="0.25">
      <c r="A38" t="s">
        <v>105</v>
      </c>
      <c r="B38" t="s">
        <v>14</v>
      </c>
      <c r="C38">
        <v>3</v>
      </c>
      <c r="D38">
        <v>81</v>
      </c>
      <c r="E38" s="1" t="s">
        <v>106</v>
      </c>
      <c r="F38" t="s">
        <v>107</v>
      </c>
      <c r="G38" t="s">
        <v>102</v>
      </c>
      <c r="J38" t="s">
        <v>108</v>
      </c>
      <c r="K38" t="s">
        <v>19</v>
      </c>
      <c r="O38">
        <f t="shared" si="0"/>
        <v>38</v>
      </c>
    </row>
    <row r="39" spans="1:15" ht="30" hidden="1" x14ac:dyDescent="0.25">
      <c r="A39" t="s">
        <v>105</v>
      </c>
      <c r="B39" t="s">
        <v>14</v>
      </c>
      <c r="C39">
        <v>3</v>
      </c>
      <c r="D39">
        <v>81</v>
      </c>
      <c r="E39" s="1" t="s">
        <v>109</v>
      </c>
      <c r="F39" t="s">
        <v>107</v>
      </c>
      <c r="G39" t="s">
        <v>102</v>
      </c>
      <c r="J39" t="s">
        <v>110</v>
      </c>
      <c r="K39" t="s">
        <v>19</v>
      </c>
      <c r="O39">
        <f t="shared" si="0"/>
        <v>39</v>
      </c>
    </row>
    <row r="40" spans="1:15" ht="30" hidden="1" x14ac:dyDescent="0.25">
      <c r="A40" t="s">
        <v>111</v>
      </c>
      <c r="B40" t="s">
        <v>14</v>
      </c>
      <c r="C40">
        <v>4</v>
      </c>
      <c r="D40">
        <v>81</v>
      </c>
      <c r="E40" s="1" t="s">
        <v>112</v>
      </c>
      <c r="G40">
        <v>22293</v>
      </c>
      <c r="I40" t="s">
        <v>113</v>
      </c>
      <c r="J40" t="s">
        <v>114</v>
      </c>
      <c r="K40" t="s">
        <v>19</v>
      </c>
      <c r="O40">
        <f t="shared" si="0"/>
        <v>40</v>
      </c>
    </row>
    <row r="41" spans="1:15" ht="30" hidden="1" x14ac:dyDescent="0.25">
      <c r="A41" t="s">
        <v>115</v>
      </c>
      <c r="B41" t="s">
        <v>14</v>
      </c>
      <c r="C41">
        <v>3</v>
      </c>
      <c r="D41">
        <v>81</v>
      </c>
      <c r="E41" s="1" t="s">
        <v>116</v>
      </c>
      <c r="F41" t="s">
        <v>117</v>
      </c>
      <c r="G41" t="s">
        <v>118</v>
      </c>
      <c r="J41" t="s">
        <v>119</v>
      </c>
      <c r="K41" t="s">
        <v>19</v>
      </c>
      <c r="O41">
        <f t="shared" si="0"/>
        <v>41</v>
      </c>
    </row>
    <row r="42" spans="1:15" ht="30" hidden="1" x14ac:dyDescent="0.25">
      <c r="A42" t="s">
        <v>105</v>
      </c>
      <c r="B42" t="s">
        <v>14</v>
      </c>
      <c r="C42">
        <v>3</v>
      </c>
      <c r="D42">
        <v>81</v>
      </c>
      <c r="E42" s="1" t="s">
        <v>109</v>
      </c>
      <c r="F42">
        <v>2368451</v>
      </c>
      <c r="G42" t="s">
        <v>102</v>
      </c>
      <c r="J42" t="s">
        <v>120</v>
      </c>
      <c r="K42" t="s">
        <v>19</v>
      </c>
      <c r="O42">
        <f t="shared" si="0"/>
        <v>42</v>
      </c>
    </row>
    <row r="43" spans="1:15" ht="30" hidden="1" x14ac:dyDescent="0.25">
      <c r="A43" t="s">
        <v>115</v>
      </c>
      <c r="B43" t="s">
        <v>14</v>
      </c>
      <c r="C43">
        <v>0</v>
      </c>
      <c r="D43">
        <v>0</v>
      </c>
      <c r="E43" s="1" t="s">
        <v>121</v>
      </c>
      <c r="F43" t="s">
        <v>117</v>
      </c>
      <c r="G43" t="s">
        <v>35</v>
      </c>
      <c r="J43" t="s">
        <v>122</v>
      </c>
      <c r="K43" t="s">
        <v>19</v>
      </c>
      <c r="O43">
        <f t="shared" si="0"/>
        <v>43</v>
      </c>
    </row>
    <row r="44" spans="1:15" ht="30" hidden="1" x14ac:dyDescent="0.25">
      <c r="A44" t="s">
        <v>115</v>
      </c>
      <c r="B44" t="s">
        <v>14</v>
      </c>
      <c r="C44">
        <v>1421</v>
      </c>
      <c r="D44">
        <v>20197</v>
      </c>
      <c r="E44" s="1" t="s">
        <v>123</v>
      </c>
      <c r="F44" t="s">
        <v>124</v>
      </c>
      <c r="G44" t="s">
        <v>35</v>
      </c>
      <c r="J44" t="s">
        <v>125</v>
      </c>
      <c r="K44" t="s">
        <v>19</v>
      </c>
      <c r="O44">
        <f t="shared" si="0"/>
        <v>44</v>
      </c>
    </row>
    <row r="45" spans="1:15" ht="30" hidden="1" x14ac:dyDescent="0.25">
      <c r="A45" t="s">
        <v>126</v>
      </c>
      <c r="B45" t="s">
        <v>14</v>
      </c>
      <c r="C45">
        <v>4</v>
      </c>
      <c r="D45">
        <v>81</v>
      </c>
      <c r="E45" s="1" t="s">
        <v>127</v>
      </c>
      <c r="F45" t="s">
        <v>128</v>
      </c>
      <c r="G45" t="s">
        <v>129</v>
      </c>
      <c r="H45" t="s">
        <v>130</v>
      </c>
      <c r="J45" t="s">
        <v>131</v>
      </c>
      <c r="K45" t="s">
        <v>19</v>
      </c>
      <c r="O45">
        <f t="shared" si="0"/>
        <v>45</v>
      </c>
    </row>
    <row r="46" spans="1:15" ht="30" hidden="1" x14ac:dyDescent="0.25">
      <c r="A46" t="s">
        <v>33</v>
      </c>
      <c r="B46" t="s">
        <v>14</v>
      </c>
      <c r="C46">
        <v>1466</v>
      </c>
      <c r="D46">
        <v>20206</v>
      </c>
      <c r="E46" s="1" t="s">
        <v>132</v>
      </c>
      <c r="G46" t="s">
        <v>70</v>
      </c>
      <c r="I46" t="s">
        <v>78</v>
      </c>
      <c r="J46" t="s">
        <v>133</v>
      </c>
      <c r="K46" t="s">
        <v>19</v>
      </c>
      <c r="O46">
        <f t="shared" si="0"/>
        <v>46</v>
      </c>
    </row>
    <row r="47" spans="1:15" ht="30" hidden="1" x14ac:dyDescent="0.25">
      <c r="A47" t="s">
        <v>33</v>
      </c>
      <c r="B47" t="s">
        <v>14</v>
      </c>
      <c r="C47">
        <v>1466</v>
      </c>
      <c r="D47">
        <v>20206</v>
      </c>
      <c r="E47" s="1" t="s">
        <v>134</v>
      </c>
      <c r="G47" t="s">
        <v>70</v>
      </c>
      <c r="I47" t="s">
        <v>78</v>
      </c>
      <c r="J47" t="s">
        <v>135</v>
      </c>
      <c r="K47" t="s">
        <v>19</v>
      </c>
      <c r="O47">
        <f t="shared" si="0"/>
        <v>47</v>
      </c>
    </row>
    <row r="48" spans="1:15" ht="30" hidden="1" x14ac:dyDescent="0.25">
      <c r="A48" t="s">
        <v>80</v>
      </c>
      <c r="B48" t="s">
        <v>14</v>
      </c>
      <c r="C48">
        <v>1466</v>
      </c>
      <c r="D48">
        <v>20209</v>
      </c>
      <c r="E48" s="1" t="s">
        <v>136</v>
      </c>
      <c r="F48" t="s">
        <v>137</v>
      </c>
      <c r="G48" t="s">
        <v>138</v>
      </c>
      <c r="J48" t="s">
        <v>139</v>
      </c>
      <c r="K48" t="s">
        <v>19</v>
      </c>
      <c r="O48">
        <f t="shared" si="0"/>
        <v>48</v>
      </c>
    </row>
    <row r="49" spans="1:15" ht="30" hidden="1" x14ac:dyDescent="0.25">
      <c r="A49" t="s">
        <v>140</v>
      </c>
      <c r="B49" t="s">
        <v>14</v>
      </c>
      <c r="C49">
        <v>3</v>
      </c>
      <c r="D49">
        <v>81</v>
      </c>
      <c r="E49" s="1" t="s">
        <v>141</v>
      </c>
      <c r="G49" t="s">
        <v>142</v>
      </c>
      <c r="I49" t="s">
        <v>143</v>
      </c>
      <c r="J49" t="s">
        <v>144</v>
      </c>
      <c r="K49" t="s">
        <v>19</v>
      </c>
      <c r="O49">
        <f t="shared" si="0"/>
        <v>49</v>
      </c>
    </row>
    <row r="50" spans="1:15" ht="30" hidden="1" x14ac:dyDescent="0.25">
      <c r="A50" t="s">
        <v>140</v>
      </c>
      <c r="B50" t="s">
        <v>14</v>
      </c>
      <c r="C50">
        <v>3</v>
      </c>
      <c r="D50">
        <v>81</v>
      </c>
      <c r="E50" s="1" t="s">
        <v>141</v>
      </c>
      <c r="G50" t="s">
        <v>142</v>
      </c>
      <c r="I50" t="s">
        <v>145</v>
      </c>
      <c r="J50" t="s">
        <v>146</v>
      </c>
      <c r="K50" t="s">
        <v>19</v>
      </c>
      <c r="O50">
        <f t="shared" si="0"/>
        <v>50</v>
      </c>
    </row>
    <row r="51" spans="1:15" ht="30" hidden="1" x14ac:dyDescent="0.25">
      <c r="A51" t="s">
        <v>140</v>
      </c>
      <c r="B51" t="s">
        <v>14</v>
      </c>
      <c r="C51">
        <v>3</v>
      </c>
      <c r="D51">
        <v>81</v>
      </c>
      <c r="E51" s="1" t="s">
        <v>147</v>
      </c>
      <c r="G51" t="s">
        <v>142</v>
      </c>
      <c r="I51" t="s">
        <v>145</v>
      </c>
      <c r="J51" t="s">
        <v>148</v>
      </c>
      <c r="K51" t="s">
        <v>19</v>
      </c>
      <c r="O51">
        <f t="shared" si="0"/>
        <v>51</v>
      </c>
    </row>
    <row r="52" spans="1:15" ht="30" hidden="1" x14ac:dyDescent="0.25">
      <c r="A52" t="s">
        <v>140</v>
      </c>
      <c r="B52" t="s">
        <v>14</v>
      </c>
      <c r="C52">
        <v>3</v>
      </c>
      <c r="D52">
        <v>22</v>
      </c>
      <c r="E52" s="1" t="s">
        <v>147</v>
      </c>
      <c r="G52" t="s">
        <v>142</v>
      </c>
      <c r="I52" t="s">
        <v>145</v>
      </c>
      <c r="J52" t="s">
        <v>149</v>
      </c>
      <c r="K52" t="s">
        <v>19</v>
      </c>
      <c r="O52">
        <f t="shared" si="0"/>
        <v>52</v>
      </c>
    </row>
    <row r="53" spans="1:15" ht="30" hidden="1" x14ac:dyDescent="0.25">
      <c r="A53" t="s">
        <v>140</v>
      </c>
      <c r="B53" t="s">
        <v>14</v>
      </c>
      <c r="C53">
        <v>3</v>
      </c>
      <c r="D53">
        <v>81</v>
      </c>
      <c r="E53" s="1" t="s">
        <v>147</v>
      </c>
      <c r="G53" t="s">
        <v>142</v>
      </c>
      <c r="I53" t="s">
        <v>145</v>
      </c>
      <c r="J53" t="s">
        <v>150</v>
      </c>
      <c r="K53" t="s">
        <v>19</v>
      </c>
      <c r="O53">
        <f t="shared" si="0"/>
        <v>53</v>
      </c>
    </row>
    <row r="54" spans="1:15" ht="30" hidden="1" x14ac:dyDescent="0.25">
      <c r="A54" t="s">
        <v>33</v>
      </c>
      <c r="B54" t="s">
        <v>14</v>
      </c>
      <c r="C54">
        <v>1466</v>
      </c>
      <c r="D54">
        <v>20206</v>
      </c>
      <c r="E54" s="1" t="s">
        <v>151</v>
      </c>
      <c r="G54" t="s">
        <v>70</v>
      </c>
      <c r="I54" t="s">
        <v>152</v>
      </c>
      <c r="J54" t="s">
        <v>153</v>
      </c>
      <c r="K54" t="s">
        <v>19</v>
      </c>
      <c r="O54">
        <f t="shared" si="0"/>
        <v>54</v>
      </c>
    </row>
    <row r="55" spans="1:15" ht="30" hidden="1" x14ac:dyDescent="0.25">
      <c r="A55" t="s">
        <v>33</v>
      </c>
      <c r="B55" t="s">
        <v>14</v>
      </c>
      <c r="C55">
        <v>1466</v>
      </c>
      <c r="D55">
        <v>20206</v>
      </c>
      <c r="E55" s="1" t="s">
        <v>151</v>
      </c>
      <c r="G55" t="s">
        <v>70</v>
      </c>
      <c r="I55" t="s">
        <v>154</v>
      </c>
      <c r="J55" t="s">
        <v>155</v>
      </c>
      <c r="K55" t="s">
        <v>19</v>
      </c>
      <c r="O55">
        <f t="shared" si="0"/>
        <v>55</v>
      </c>
    </row>
    <row r="56" spans="1:15" ht="30" hidden="1" x14ac:dyDescent="0.25">
      <c r="A56" t="s">
        <v>33</v>
      </c>
      <c r="B56" t="s">
        <v>14</v>
      </c>
      <c r="C56">
        <v>1466</v>
      </c>
      <c r="D56">
        <v>20206</v>
      </c>
      <c r="E56" s="1" t="s">
        <v>156</v>
      </c>
      <c r="G56" t="s">
        <v>70</v>
      </c>
      <c r="J56" t="s">
        <v>157</v>
      </c>
      <c r="K56" t="s">
        <v>19</v>
      </c>
      <c r="O56">
        <f t="shared" si="0"/>
        <v>56</v>
      </c>
    </row>
    <row r="57" spans="1:15" ht="30" hidden="1" x14ac:dyDescent="0.25">
      <c r="A57" t="s">
        <v>33</v>
      </c>
      <c r="B57" t="s">
        <v>14</v>
      </c>
      <c r="C57">
        <v>1</v>
      </c>
      <c r="D57">
        <v>3</v>
      </c>
      <c r="E57" s="1" t="s">
        <v>158</v>
      </c>
      <c r="G57" t="s">
        <v>35</v>
      </c>
      <c r="J57" t="s">
        <v>159</v>
      </c>
      <c r="K57" t="s">
        <v>19</v>
      </c>
      <c r="O57">
        <f t="shared" si="0"/>
        <v>57</v>
      </c>
    </row>
    <row r="58" spans="1:15" ht="30" hidden="1" x14ac:dyDescent="0.25">
      <c r="A58" t="s">
        <v>33</v>
      </c>
      <c r="B58" t="s">
        <v>14</v>
      </c>
      <c r="C58">
        <v>1421</v>
      </c>
      <c r="D58">
        <v>20206</v>
      </c>
      <c r="E58" s="1" t="s">
        <v>160</v>
      </c>
      <c r="F58" t="s">
        <v>161</v>
      </c>
      <c r="G58" t="s">
        <v>35</v>
      </c>
      <c r="J58" t="s">
        <v>162</v>
      </c>
      <c r="K58" t="s">
        <v>19</v>
      </c>
      <c r="O58">
        <f t="shared" si="0"/>
        <v>58</v>
      </c>
    </row>
    <row r="59" spans="1:15" ht="30" hidden="1" x14ac:dyDescent="0.25">
      <c r="A59" t="s">
        <v>115</v>
      </c>
      <c r="B59" t="s">
        <v>14</v>
      </c>
      <c r="C59">
        <v>1466</v>
      </c>
      <c r="D59">
        <v>20195</v>
      </c>
      <c r="E59" s="1" t="s">
        <v>163</v>
      </c>
      <c r="G59" t="s">
        <v>35</v>
      </c>
      <c r="J59" t="s">
        <v>164</v>
      </c>
      <c r="K59" t="s">
        <v>19</v>
      </c>
      <c r="O59">
        <f t="shared" si="0"/>
        <v>59</v>
      </c>
    </row>
    <row r="60" spans="1:15" ht="30" hidden="1" x14ac:dyDescent="0.25">
      <c r="A60" t="s">
        <v>115</v>
      </c>
      <c r="B60" t="s">
        <v>14</v>
      </c>
      <c r="C60">
        <v>1466</v>
      </c>
      <c r="D60">
        <v>20192</v>
      </c>
      <c r="E60" s="1" t="s">
        <v>163</v>
      </c>
      <c r="G60" t="s">
        <v>35</v>
      </c>
      <c r="I60" t="s">
        <v>165</v>
      </c>
      <c r="J60" t="s">
        <v>166</v>
      </c>
      <c r="K60" t="s">
        <v>19</v>
      </c>
      <c r="O60">
        <f t="shared" si="0"/>
        <v>60</v>
      </c>
    </row>
    <row r="61" spans="1:15" ht="30" hidden="1" x14ac:dyDescent="0.25">
      <c r="A61" t="s">
        <v>115</v>
      </c>
      <c r="B61" t="s">
        <v>14</v>
      </c>
      <c r="C61">
        <v>3</v>
      </c>
      <c r="D61">
        <v>81</v>
      </c>
      <c r="E61" s="1" t="s">
        <v>167</v>
      </c>
      <c r="F61" t="s">
        <v>168</v>
      </c>
      <c r="G61" t="s">
        <v>35</v>
      </c>
      <c r="J61" t="s">
        <v>169</v>
      </c>
      <c r="K61" t="s">
        <v>19</v>
      </c>
      <c r="O61">
        <f t="shared" si="0"/>
        <v>61</v>
      </c>
    </row>
    <row r="62" spans="1:15" ht="30" hidden="1" x14ac:dyDescent="0.25">
      <c r="A62" t="s">
        <v>33</v>
      </c>
      <c r="B62" t="s">
        <v>14</v>
      </c>
      <c r="C62">
        <v>0</v>
      </c>
      <c r="D62">
        <v>0</v>
      </c>
      <c r="E62" s="1" t="s">
        <v>170</v>
      </c>
      <c r="F62" t="s">
        <v>171</v>
      </c>
      <c r="G62" t="s">
        <v>35</v>
      </c>
      <c r="J62" t="s">
        <v>172</v>
      </c>
      <c r="K62" t="s">
        <v>19</v>
      </c>
      <c r="O62">
        <f t="shared" si="0"/>
        <v>62</v>
      </c>
    </row>
    <row r="63" spans="1:15" ht="30" hidden="1" x14ac:dyDescent="0.25">
      <c r="A63" t="s">
        <v>33</v>
      </c>
      <c r="B63" t="s">
        <v>14</v>
      </c>
      <c r="C63">
        <v>1420</v>
      </c>
      <c r="D63">
        <v>20247</v>
      </c>
      <c r="E63" s="1" t="s">
        <v>173</v>
      </c>
      <c r="F63" t="s">
        <v>171</v>
      </c>
      <c r="G63" t="s">
        <v>35</v>
      </c>
      <c r="J63" t="s">
        <v>174</v>
      </c>
      <c r="K63" t="s">
        <v>19</v>
      </c>
      <c r="O63">
        <f t="shared" si="0"/>
        <v>63</v>
      </c>
    </row>
    <row r="64" spans="1:15" ht="30" hidden="1" x14ac:dyDescent="0.25">
      <c r="A64" t="s">
        <v>80</v>
      </c>
      <c r="B64" t="s">
        <v>14</v>
      </c>
      <c r="C64">
        <v>1466</v>
      </c>
      <c r="D64">
        <v>20209</v>
      </c>
      <c r="E64" s="1" t="s">
        <v>175</v>
      </c>
      <c r="F64" t="s">
        <v>137</v>
      </c>
      <c r="G64" t="s">
        <v>138</v>
      </c>
      <c r="J64" t="s">
        <v>176</v>
      </c>
      <c r="K64" t="s">
        <v>19</v>
      </c>
      <c r="O64">
        <f t="shared" si="0"/>
        <v>64</v>
      </c>
    </row>
    <row r="65" spans="1:15" ht="30" hidden="1" x14ac:dyDescent="0.25">
      <c r="A65" t="s">
        <v>177</v>
      </c>
      <c r="B65" t="s">
        <v>14</v>
      </c>
      <c r="C65">
        <v>4</v>
      </c>
      <c r="D65">
        <v>81</v>
      </c>
      <c r="E65" s="1" t="s">
        <v>178</v>
      </c>
      <c r="F65" t="s">
        <v>137</v>
      </c>
      <c r="G65" t="s">
        <v>179</v>
      </c>
      <c r="J65" t="s">
        <v>180</v>
      </c>
      <c r="K65" t="s">
        <v>19</v>
      </c>
      <c r="O65">
        <f t="shared" ref="O65:O128" si="1">MOD(ROW(),100)</f>
        <v>65</v>
      </c>
    </row>
    <row r="66" spans="1:15" ht="30" hidden="1" x14ac:dyDescent="0.25">
      <c r="A66" t="s">
        <v>177</v>
      </c>
      <c r="B66" t="s">
        <v>14</v>
      </c>
      <c r="C66">
        <v>4</v>
      </c>
      <c r="D66">
        <v>81</v>
      </c>
      <c r="E66" s="1" t="s">
        <v>181</v>
      </c>
      <c r="F66" t="s">
        <v>137</v>
      </c>
      <c r="G66" t="s">
        <v>179</v>
      </c>
      <c r="J66" t="s">
        <v>182</v>
      </c>
      <c r="K66" t="s">
        <v>19</v>
      </c>
      <c r="O66">
        <f t="shared" si="1"/>
        <v>66</v>
      </c>
    </row>
    <row r="67" spans="1:15" ht="30" hidden="1" x14ac:dyDescent="0.25">
      <c r="A67" t="s">
        <v>80</v>
      </c>
      <c r="B67" t="s">
        <v>14</v>
      </c>
      <c r="C67">
        <v>1466</v>
      </c>
      <c r="D67">
        <v>20209</v>
      </c>
      <c r="E67" s="1" t="s">
        <v>183</v>
      </c>
      <c r="F67" t="s">
        <v>137</v>
      </c>
      <c r="G67" t="s">
        <v>138</v>
      </c>
      <c r="J67" t="s">
        <v>184</v>
      </c>
      <c r="K67" t="s">
        <v>19</v>
      </c>
      <c r="O67">
        <f t="shared" si="1"/>
        <v>67</v>
      </c>
    </row>
    <row r="68" spans="1:15" ht="30" hidden="1" x14ac:dyDescent="0.25">
      <c r="A68" t="s">
        <v>185</v>
      </c>
      <c r="B68" t="s">
        <v>14</v>
      </c>
      <c r="C68">
        <v>4</v>
      </c>
      <c r="D68">
        <v>81</v>
      </c>
      <c r="E68" s="1" t="s">
        <v>186</v>
      </c>
      <c r="F68" t="s">
        <v>137</v>
      </c>
      <c r="G68" t="s">
        <v>138</v>
      </c>
      <c r="H68" t="s">
        <v>187</v>
      </c>
      <c r="J68" t="s">
        <v>188</v>
      </c>
      <c r="K68" t="s">
        <v>19</v>
      </c>
      <c r="O68">
        <f t="shared" si="1"/>
        <v>68</v>
      </c>
    </row>
    <row r="69" spans="1:15" ht="30" hidden="1" x14ac:dyDescent="0.25">
      <c r="A69" t="s">
        <v>80</v>
      </c>
      <c r="B69" t="s">
        <v>14</v>
      </c>
      <c r="C69">
        <v>1466</v>
      </c>
      <c r="D69">
        <v>20209</v>
      </c>
      <c r="E69" s="1" t="s">
        <v>189</v>
      </c>
      <c r="F69" t="s">
        <v>137</v>
      </c>
      <c r="G69" t="s">
        <v>138</v>
      </c>
      <c r="J69" t="s">
        <v>190</v>
      </c>
      <c r="K69" t="s">
        <v>19</v>
      </c>
      <c r="O69">
        <f t="shared" si="1"/>
        <v>69</v>
      </c>
    </row>
    <row r="70" spans="1:15" ht="30" hidden="1" x14ac:dyDescent="0.25">
      <c r="A70" t="s">
        <v>80</v>
      </c>
      <c r="B70" t="s">
        <v>14</v>
      </c>
      <c r="C70">
        <v>1466</v>
      </c>
      <c r="D70">
        <v>20209</v>
      </c>
      <c r="E70" s="1" t="s">
        <v>191</v>
      </c>
      <c r="F70" t="s">
        <v>137</v>
      </c>
      <c r="G70" t="s">
        <v>138</v>
      </c>
      <c r="J70" t="s">
        <v>192</v>
      </c>
      <c r="K70" t="s">
        <v>19</v>
      </c>
      <c r="O70">
        <f t="shared" si="1"/>
        <v>70</v>
      </c>
    </row>
    <row r="71" spans="1:15" ht="30" hidden="1" x14ac:dyDescent="0.25">
      <c r="A71" t="s">
        <v>193</v>
      </c>
      <c r="B71" t="s">
        <v>14</v>
      </c>
      <c r="C71">
        <v>3</v>
      </c>
      <c r="D71">
        <v>81</v>
      </c>
      <c r="E71" s="1" t="s">
        <v>194</v>
      </c>
      <c r="F71" t="s">
        <v>195</v>
      </c>
      <c r="G71" t="s">
        <v>138</v>
      </c>
      <c r="J71" t="s">
        <v>196</v>
      </c>
      <c r="K71" t="s">
        <v>19</v>
      </c>
      <c r="O71">
        <f t="shared" si="1"/>
        <v>71</v>
      </c>
    </row>
    <row r="72" spans="1:15" ht="30" hidden="1" x14ac:dyDescent="0.25">
      <c r="A72" t="s">
        <v>80</v>
      </c>
      <c r="B72" t="s">
        <v>14</v>
      </c>
      <c r="C72">
        <v>1466</v>
      </c>
      <c r="D72">
        <v>20209</v>
      </c>
      <c r="E72" s="1" t="s">
        <v>197</v>
      </c>
      <c r="F72" t="s">
        <v>137</v>
      </c>
      <c r="G72" t="s">
        <v>138</v>
      </c>
      <c r="J72" t="s">
        <v>198</v>
      </c>
      <c r="K72" t="s">
        <v>19</v>
      </c>
      <c r="O72">
        <f t="shared" si="1"/>
        <v>72</v>
      </c>
    </row>
    <row r="73" spans="1:15" ht="30" hidden="1" x14ac:dyDescent="0.25">
      <c r="A73" t="s">
        <v>193</v>
      </c>
      <c r="B73" t="s">
        <v>14</v>
      </c>
      <c r="C73">
        <v>3</v>
      </c>
      <c r="D73">
        <v>81</v>
      </c>
      <c r="E73" s="1" t="s">
        <v>199</v>
      </c>
      <c r="F73" t="s">
        <v>137</v>
      </c>
      <c r="G73" t="s">
        <v>138</v>
      </c>
      <c r="J73" t="s">
        <v>200</v>
      </c>
      <c r="K73" t="s">
        <v>19</v>
      </c>
      <c r="O73">
        <f t="shared" si="1"/>
        <v>73</v>
      </c>
    </row>
    <row r="74" spans="1:15" ht="30" hidden="1" x14ac:dyDescent="0.25">
      <c r="A74" t="s">
        <v>193</v>
      </c>
      <c r="B74" t="s">
        <v>14</v>
      </c>
      <c r="C74">
        <v>1421</v>
      </c>
      <c r="D74">
        <v>20209</v>
      </c>
      <c r="E74" s="1" t="s">
        <v>201</v>
      </c>
      <c r="F74" t="s">
        <v>137</v>
      </c>
      <c r="G74" t="s">
        <v>138</v>
      </c>
      <c r="J74" t="s">
        <v>200</v>
      </c>
      <c r="K74" t="s">
        <v>19</v>
      </c>
      <c r="O74">
        <f t="shared" si="1"/>
        <v>74</v>
      </c>
    </row>
    <row r="75" spans="1:15" ht="30" hidden="1" x14ac:dyDescent="0.25">
      <c r="A75" t="s">
        <v>80</v>
      </c>
      <c r="B75" t="s">
        <v>14</v>
      </c>
      <c r="C75">
        <v>1466</v>
      </c>
      <c r="D75">
        <v>20209</v>
      </c>
      <c r="E75" s="1" t="s">
        <v>202</v>
      </c>
      <c r="F75" t="s">
        <v>137</v>
      </c>
      <c r="G75" t="s">
        <v>138</v>
      </c>
      <c r="J75" t="s">
        <v>203</v>
      </c>
      <c r="K75" t="s">
        <v>19</v>
      </c>
      <c r="O75">
        <f t="shared" si="1"/>
        <v>75</v>
      </c>
    </row>
    <row r="76" spans="1:15" ht="30" hidden="1" x14ac:dyDescent="0.25">
      <c r="A76" t="s">
        <v>80</v>
      </c>
      <c r="B76" t="s">
        <v>14</v>
      </c>
      <c r="C76">
        <v>1466</v>
      </c>
      <c r="D76">
        <v>20209</v>
      </c>
      <c r="E76" s="1" t="s">
        <v>204</v>
      </c>
      <c r="F76" t="s">
        <v>16</v>
      </c>
      <c r="G76" t="s">
        <v>35</v>
      </c>
      <c r="J76" t="s">
        <v>205</v>
      </c>
      <c r="K76" t="s">
        <v>19</v>
      </c>
      <c r="O76">
        <f t="shared" si="1"/>
        <v>76</v>
      </c>
    </row>
    <row r="77" spans="1:15" ht="30" hidden="1" x14ac:dyDescent="0.25">
      <c r="A77" t="s">
        <v>80</v>
      </c>
      <c r="B77" t="s">
        <v>14</v>
      </c>
      <c r="C77">
        <v>1466</v>
      </c>
      <c r="D77">
        <v>20209</v>
      </c>
      <c r="E77" s="1" t="s">
        <v>206</v>
      </c>
      <c r="F77" t="s">
        <v>137</v>
      </c>
      <c r="G77" t="s">
        <v>138</v>
      </c>
      <c r="J77" t="s">
        <v>207</v>
      </c>
      <c r="K77" t="s">
        <v>19</v>
      </c>
      <c r="O77">
        <f t="shared" si="1"/>
        <v>77</v>
      </c>
    </row>
    <row r="78" spans="1:15" ht="30" hidden="1" x14ac:dyDescent="0.25">
      <c r="A78" t="s">
        <v>80</v>
      </c>
      <c r="B78" t="s">
        <v>14</v>
      </c>
      <c r="C78">
        <v>4</v>
      </c>
      <c r="D78">
        <v>81</v>
      </c>
      <c r="E78" s="1" t="s">
        <v>208</v>
      </c>
      <c r="G78" t="s">
        <v>35</v>
      </c>
      <c r="I78" t="s">
        <v>209</v>
      </c>
      <c r="J78" t="s">
        <v>210</v>
      </c>
      <c r="K78" t="s">
        <v>19</v>
      </c>
      <c r="O78">
        <f t="shared" si="1"/>
        <v>78</v>
      </c>
    </row>
    <row r="79" spans="1:15" ht="30" hidden="1" x14ac:dyDescent="0.25">
      <c r="A79" t="s">
        <v>115</v>
      </c>
      <c r="B79" t="s">
        <v>14</v>
      </c>
      <c r="C79">
        <v>3</v>
      </c>
      <c r="D79">
        <v>81</v>
      </c>
      <c r="E79" s="1" t="s">
        <v>211</v>
      </c>
      <c r="F79" t="s">
        <v>212</v>
      </c>
      <c r="G79" t="s">
        <v>35</v>
      </c>
      <c r="J79" t="s">
        <v>213</v>
      </c>
      <c r="K79" t="s">
        <v>19</v>
      </c>
      <c r="O79">
        <f t="shared" si="1"/>
        <v>79</v>
      </c>
    </row>
    <row r="80" spans="1:15" ht="30" hidden="1" x14ac:dyDescent="0.25">
      <c r="A80" t="s">
        <v>214</v>
      </c>
      <c r="B80" t="s">
        <v>14</v>
      </c>
      <c r="C80">
        <v>1466</v>
      </c>
      <c r="D80">
        <v>20206</v>
      </c>
      <c r="E80" s="1" t="s">
        <v>215</v>
      </c>
      <c r="F80" t="s">
        <v>216</v>
      </c>
      <c r="G80" t="s">
        <v>217</v>
      </c>
      <c r="I80" t="s">
        <v>218</v>
      </c>
      <c r="J80" t="s">
        <v>219</v>
      </c>
      <c r="K80" t="s">
        <v>19</v>
      </c>
      <c r="O80">
        <f t="shared" si="1"/>
        <v>80</v>
      </c>
    </row>
    <row r="81" spans="1:15" ht="30" hidden="1" x14ac:dyDescent="0.25">
      <c r="A81" t="s">
        <v>214</v>
      </c>
      <c r="B81" t="s">
        <v>14</v>
      </c>
      <c r="C81">
        <v>1466</v>
      </c>
      <c r="D81">
        <v>20206</v>
      </c>
      <c r="E81" s="1" t="s">
        <v>215</v>
      </c>
      <c r="F81" t="s">
        <v>220</v>
      </c>
      <c r="G81" t="s">
        <v>217</v>
      </c>
      <c r="I81" t="s">
        <v>218</v>
      </c>
      <c r="J81" t="s">
        <v>221</v>
      </c>
      <c r="K81" t="s">
        <v>19</v>
      </c>
      <c r="O81">
        <f t="shared" si="1"/>
        <v>81</v>
      </c>
    </row>
    <row r="82" spans="1:15" ht="30" hidden="1" x14ac:dyDescent="0.25">
      <c r="A82" t="s">
        <v>214</v>
      </c>
      <c r="B82" t="s">
        <v>14</v>
      </c>
      <c r="C82">
        <v>1466</v>
      </c>
      <c r="D82">
        <v>20206</v>
      </c>
      <c r="E82" s="1" t="s">
        <v>215</v>
      </c>
      <c r="F82" t="s">
        <v>216</v>
      </c>
      <c r="G82" t="s">
        <v>217</v>
      </c>
      <c r="J82" t="s">
        <v>222</v>
      </c>
      <c r="K82" t="s">
        <v>19</v>
      </c>
      <c r="O82">
        <f t="shared" si="1"/>
        <v>82</v>
      </c>
    </row>
    <row r="83" spans="1:15" ht="30" hidden="1" x14ac:dyDescent="0.25">
      <c r="A83" t="s">
        <v>33</v>
      </c>
      <c r="B83" t="s">
        <v>14</v>
      </c>
      <c r="C83">
        <v>3</v>
      </c>
      <c r="D83">
        <v>81</v>
      </c>
      <c r="E83" s="1" t="s">
        <v>223</v>
      </c>
      <c r="F83" t="s">
        <v>224</v>
      </c>
      <c r="G83" t="s">
        <v>225</v>
      </c>
      <c r="J83" t="s">
        <v>226</v>
      </c>
      <c r="K83" t="s">
        <v>19</v>
      </c>
      <c r="O83">
        <f t="shared" si="1"/>
        <v>83</v>
      </c>
    </row>
    <row r="84" spans="1:15" ht="30" hidden="1" x14ac:dyDescent="0.25">
      <c r="A84" t="s">
        <v>33</v>
      </c>
      <c r="B84" t="s">
        <v>14</v>
      </c>
      <c r="C84">
        <v>0</v>
      </c>
      <c r="D84">
        <v>0</v>
      </c>
      <c r="E84" s="1" t="s">
        <v>223</v>
      </c>
      <c r="F84" t="s">
        <v>224</v>
      </c>
      <c r="G84" t="s">
        <v>225</v>
      </c>
      <c r="J84" t="s">
        <v>227</v>
      </c>
      <c r="K84" t="s">
        <v>19</v>
      </c>
      <c r="O84">
        <f t="shared" si="1"/>
        <v>84</v>
      </c>
    </row>
    <row r="85" spans="1:15" ht="30" hidden="1" x14ac:dyDescent="0.25">
      <c r="A85" t="s">
        <v>33</v>
      </c>
      <c r="B85" t="s">
        <v>14</v>
      </c>
      <c r="C85">
        <v>0</v>
      </c>
      <c r="D85">
        <v>0</v>
      </c>
      <c r="E85" s="1" t="s">
        <v>228</v>
      </c>
      <c r="F85" t="s">
        <v>224</v>
      </c>
      <c r="G85" t="s">
        <v>225</v>
      </c>
      <c r="J85" t="s">
        <v>229</v>
      </c>
      <c r="K85" t="s">
        <v>19</v>
      </c>
      <c r="O85">
        <f t="shared" si="1"/>
        <v>85</v>
      </c>
    </row>
    <row r="86" spans="1:15" ht="30" hidden="1" x14ac:dyDescent="0.25">
      <c r="A86" t="s">
        <v>33</v>
      </c>
      <c r="B86" t="s">
        <v>14</v>
      </c>
      <c r="C86">
        <v>0</v>
      </c>
      <c r="D86">
        <v>0</v>
      </c>
      <c r="E86" s="1" t="s">
        <v>230</v>
      </c>
      <c r="F86" t="s">
        <v>224</v>
      </c>
      <c r="G86" t="s">
        <v>225</v>
      </c>
      <c r="J86" t="s">
        <v>231</v>
      </c>
      <c r="K86" t="s">
        <v>19</v>
      </c>
      <c r="O86">
        <f t="shared" si="1"/>
        <v>86</v>
      </c>
    </row>
    <row r="87" spans="1:15" ht="30" hidden="1" x14ac:dyDescent="0.25">
      <c r="A87" t="s">
        <v>33</v>
      </c>
      <c r="B87" t="s">
        <v>14</v>
      </c>
      <c r="C87">
        <v>1420</v>
      </c>
      <c r="D87">
        <v>20243</v>
      </c>
      <c r="E87" s="1" t="s">
        <v>230</v>
      </c>
      <c r="F87" t="s">
        <v>224</v>
      </c>
      <c r="G87" t="s">
        <v>225</v>
      </c>
      <c r="J87" t="s">
        <v>232</v>
      </c>
      <c r="K87" t="s">
        <v>19</v>
      </c>
      <c r="O87">
        <f t="shared" si="1"/>
        <v>87</v>
      </c>
    </row>
    <row r="88" spans="1:15" ht="30" hidden="1" x14ac:dyDescent="0.25">
      <c r="A88" t="s">
        <v>87</v>
      </c>
      <c r="B88" t="s">
        <v>14</v>
      </c>
      <c r="C88">
        <v>1420</v>
      </c>
      <c r="D88">
        <v>20227</v>
      </c>
      <c r="E88" s="1" t="s">
        <v>233</v>
      </c>
      <c r="F88" t="s">
        <v>96</v>
      </c>
      <c r="G88" t="s">
        <v>89</v>
      </c>
      <c r="J88" t="s">
        <v>234</v>
      </c>
      <c r="K88" t="s">
        <v>19</v>
      </c>
      <c r="O88">
        <f t="shared" si="1"/>
        <v>88</v>
      </c>
    </row>
    <row r="89" spans="1:15" ht="30" hidden="1" x14ac:dyDescent="0.25">
      <c r="A89" t="s">
        <v>87</v>
      </c>
      <c r="B89" t="s">
        <v>14</v>
      </c>
      <c r="C89">
        <v>1420</v>
      </c>
      <c r="D89">
        <v>20227</v>
      </c>
      <c r="E89" s="1" t="s">
        <v>235</v>
      </c>
      <c r="F89" t="s">
        <v>96</v>
      </c>
      <c r="G89" t="s">
        <v>89</v>
      </c>
      <c r="J89" t="s">
        <v>236</v>
      </c>
      <c r="K89" t="s">
        <v>19</v>
      </c>
      <c r="O89">
        <f t="shared" si="1"/>
        <v>89</v>
      </c>
    </row>
    <row r="90" spans="1:15" ht="30" hidden="1" x14ac:dyDescent="0.25">
      <c r="A90" t="s">
        <v>87</v>
      </c>
      <c r="B90" t="s">
        <v>14</v>
      </c>
      <c r="C90">
        <v>1420</v>
      </c>
      <c r="D90">
        <v>20227</v>
      </c>
      <c r="E90" s="1" t="s">
        <v>237</v>
      </c>
      <c r="F90" t="s">
        <v>96</v>
      </c>
      <c r="G90" t="s">
        <v>89</v>
      </c>
      <c r="J90" t="s">
        <v>238</v>
      </c>
      <c r="K90" t="s">
        <v>19</v>
      </c>
      <c r="O90">
        <f t="shared" si="1"/>
        <v>90</v>
      </c>
    </row>
    <row r="91" spans="1:15" ht="30" hidden="1" x14ac:dyDescent="0.25">
      <c r="A91" t="s">
        <v>87</v>
      </c>
      <c r="B91" t="s">
        <v>14</v>
      </c>
      <c r="C91">
        <v>1420</v>
      </c>
      <c r="D91">
        <v>20227</v>
      </c>
      <c r="E91" s="1" t="s">
        <v>239</v>
      </c>
      <c r="F91" t="s">
        <v>96</v>
      </c>
      <c r="G91" t="s">
        <v>89</v>
      </c>
      <c r="J91" t="s">
        <v>240</v>
      </c>
      <c r="K91" t="s">
        <v>19</v>
      </c>
      <c r="O91">
        <f t="shared" si="1"/>
        <v>91</v>
      </c>
    </row>
    <row r="92" spans="1:15" ht="30" hidden="1" x14ac:dyDescent="0.25">
      <c r="A92" t="s">
        <v>87</v>
      </c>
      <c r="B92" t="s">
        <v>14</v>
      </c>
      <c r="C92">
        <v>1420</v>
      </c>
      <c r="D92">
        <v>20227</v>
      </c>
      <c r="E92" s="1" t="s">
        <v>241</v>
      </c>
      <c r="F92" t="s">
        <v>96</v>
      </c>
      <c r="G92" t="s">
        <v>89</v>
      </c>
      <c r="J92" t="s">
        <v>242</v>
      </c>
      <c r="K92" t="s">
        <v>19</v>
      </c>
      <c r="O92">
        <f t="shared" si="1"/>
        <v>92</v>
      </c>
    </row>
    <row r="93" spans="1:15" ht="30" hidden="1" x14ac:dyDescent="0.25">
      <c r="A93" t="s">
        <v>87</v>
      </c>
      <c r="B93" t="s">
        <v>14</v>
      </c>
      <c r="C93">
        <v>1420</v>
      </c>
      <c r="D93">
        <v>20227</v>
      </c>
      <c r="E93" s="1" t="s">
        <v>243</v>
      </c>
      <c r="F93" t="s">
        <v>96</v>
      </c>
      <c r="G93" t="s">
        <v>89</v>
      </c>
      <c r="J93" t="s">
        <v>244</v>
      </c>
      <c r="K93" t="s">
        <v>19</v>
      </c>
      <c r="O93">
        <f t="shared" si="1"/>
        <v>93</v>
      </c>
    </row>
    <row r="94" spans="1:15" ht="30" hidden="1" x14ac:dyDescent="0.25">
      <c r="A94" t="s">
        <v>13</v>
      </c>
      <c r="B94" t="s">
        <v>14</v>
      </c>
      <c r="C94">
        <v>1466</v>
      </c>
      <c r="D94">
        <v>20227</v>
      </c>
      <c r="E94" s="1" t="s">
        <v>245</v>
      </c>
      <c r="F94" t="s">
        <v>31</v>
      </c>
      <c r="G94" t="s">
        <v>17</v>
      </c>
      <c r="J94" t="s">
        <v>246</v>
      </c>
      <c r="K94" t="s">
        <v>19</v>
      </c>
      <c r="O94">
        <f t="shared" si="1"/>
        <v>94</v>
      </c>
    </row>
    <row r="95" spans="1:15" ht="30" hidden="1" x14ac:dyDescent="0.25">
      <c r="A95" t="s">
        <v>87</v>
      </c>
      <c r="B95" t="s">
        <v>14</v>
      </c>
      <c r="C95">
        <v>1420</v>
      </c>
      <c r="D95">
        <v>20227</v>
      </c>
      <c r="E95" s="1" t="s">
        <v>247</v>
      </c>
      <c r="F95" t="s">
        <v>96</v>
      </c>
      <c r="G95" t="s">
        <v>89</v>
      </c>
      <c r="J95" t="s">
        <v>248</v>
      </c>
      <c r="K95" t="s">
        <v>19</v>
      </c>
      <c r="O95">
        <f t="shared" si="1"/>
        <v>95</v>
      </c>
    </row>
    <row r="96" spans="1:15" ht="30" hidden="1" x14ac:dyDescent="0.25">
      <c r="A96" t="s">
        <v>80</v>
      </c>
      <c r="B96" t="s">
        <v>14</v>
      </c>
      <c r="C96">
        <v>1466</v>
      </c>
      <c r="D96">
        <v>20227</v>
      </c>
      <c r="E96" s="1" t="s">
        <v>249</v>
      </c>
      <c r="F96" t="s">
        <v>250</v>
      </c>
      <c r="G96" t="s">
        <v>89</v>
      </c>
      <c r="J96" t="s">
        <v>251</v>
      </c>
      <c r="K96" t="s">
        <v>19</v>
      </c>
      <c r="O96">
        <f t="shared" si="1"/>
        <v>96</v>
      </c>
    </row>
    <row r="97" spans="1:15" ht="30" hidden="1" x14ac:dyDescent="0.25">
      <c r="A97" t="s">
        <v>87</v>
      </c>
      <c r="B97" t="s">
        <v>14</v>
      </c>
      <c r="C97">
        <v>1420</v>
      </c>
      <c r="D97">
        <v>20227</v>
      </c>
      <c r="E97" s="1" t="s">
        <v>252</v>
      </c>
      <c r="F97" t="s">
        <v>96</v>
      </c>
      <c r="G97" t="s">
        <v>89</v>
      </c>
      <c r="J97" t="s">
        <v>253</v>
      </c>
      <c r="K97" t="s">
        <v>19</v>
      </c>
      <c r="O97">
        <f t="shared" si="1"/>
        <v>97</v>
      </c>
    </row>
    <row r="98" spans="1:15" ht="30" hidden="1" x14ac:dyDescent="0.25">
      <c r="A98" t="s">
        <v>80</v>
      </c>
      <c r="B98" t="s">
        <v>14</v>
      </c>
      <c r="C98">
        <v>1466</v>
      </c>
      <c r="D98">
        <v>20227</v>
      </c>
      <c r="E98" s="1" t="s">
        <v>254</v>
      </c>
      <c r="F98" t="s">
        <v>250</v>
      </c>
      <c r="G98" t="s">
        <v>89</v>
      </c>
      <c r="J98" t="s">
        <v>255</v>
      </c>
      <c r="K98" t="s">
        <v>19</v>
      </c>
      <c r="O98">
        <f t="shared" si="1"/>
        <v>98</v>
      </c>
    </row>
    <row r="99" spans="1:15" ht="30" x14ac:dyDescent="0.25">
      <c r="A99" t="s">
        <v>87</v>
      </c>
      <c r="B99" t="s">
        <v>14</v>
      </c>
      <c r="C99">
        <v>1420</v>
      </c>
      <c r="D99">
        <v>20227</v>
      </c>
      <c r="E99" s="1" t="s">
        <v>256</v>
      </c>
      <c r="F99" t="s">
        <v>96</v>
      </c>
      <c r="G99" t="s">
        <v>89</v>
      </c>
      <c r="J99" t="s">
        <v>257</v>
      </c>
      <c r="K99" t="s">
        <v>19</v>
      </c>
      <c r="O99">
        <f t="shared" si="1"/>
        <v>99</v>
      </c>
    </row>
    <row r="100" spans="1:15" ht="30" hidden="1" x14ac:dyDescent="0.25">
      <c r="A100" t="s">
        <v>87</v>
      </c>
      <c r="B100" t="s">
        <v>14</v>
      </c>
      <c r="C100">
        <v>1420</v>
      </c>
      <c r="D100">
        <v>20227</v>
      </c>
      <c r="E100" s="1" t="s">
        <v>258</v>
      </c>
      <c r="F100" t="s">
        <v>96</v>
      </c>
      <c r="G100" t="s">
        <v>89</v>
      </c>
      <c r="J100" t="s">
        <v>259</v>
      </c>
      <c r="K100" t="s">
        <v>19</v>
      </c>
      <c r="O100">
        <f t="shared" si="1"/>
        <v>0</v>
      </c>
    </row>
    <row r="101" spans="1:15" ht="30" hidden="1" x14ac:dyDescent="0.25">
      <c r="A101" t="s">
        <v>80</v>
      </c>
      <c r="B101" t="s">
        <v>14</v>
      </c>
      <c r="C101">
        <v>1466</v>
      </c>
      <c r="D101">
        <v>20227</v>
      </c>
      <c r="E101" s="1" t="s">
        <v>260</v>
      </c>
      <c r="F101" t="s">
        <v>250</v>
      </c>
      <c r="G101" t="s">
        <v>89</v>
      </c>
      <c r="J101" t="s">
        <v>261</v>
      </c>
      <c r="K101" t="s">
        <v>19</v>
      </c>
      <c r="O101">
        <f t="shared" si="1"/>
        <v>1</v>
      </c>
    </row>
    <row r="102" spans="1:15" ht="30" hidden="1" x14ac:dyDescent="0.25">
      <c r="A102" t="s">
        <v>87</v>
      </c>
      <c r="B102" t="s">
        <v>14</v>
      </c>
      <c r="C102">
        <v>1420</v>
      </c>
      <c r="D102">
        <v>20227</v>
      </c>
      <c r="E102" s="1" t="s">
        <v>262</v>
      </c>
      <c r="F102" t="s">
        <v>96</v>
      </c>
      <c r="G102" t="s">
        <v>89</v>
      </c>
      <c r="J102" t="s">
        <v>263</v>
      </c>
      <c r="K102" t="s">
        <v>19</v>
      </c>
      <c r="O102">
        <f t="shared" si="1"/>
        <v>2</v>
      </c>
    </row>
    <row r="103" spans="1:15" ht="30" hidden="1" x14ac:dyDescent="0.25">
      <c r="A103" t="s">
        <v>80</v>
      </c>
      <c r="B103" t="s">
        <v>14</v>
      </c>
      <c r="C103">
        <v>1466</v>
      </c>
      <c r="D103">
        <v>20227</v>
      </c>
      <c r="E103" s="1" t="s">
        <v>264</v>
      </c>
      <c r="F103" t="s">
        <v>250</v>
      </c>
      <c r="G103" t="s">
        <v>89</v>
      </c>
      <c r="J103" t="s">
        <v>265</v>
      </c>
      <c r="K103" t="s">
        <v>19</v>
      </c>
      <c r="O103">
        <f t="shared" si="1"/>
        <v>3</v>
      </c>
    </row>
    <row r="104" spans="1:15" ht="30" hidden="1" x14ac:dyDescent="0.25">
      <c r="A104" t="s">
        <v>87</v>
      </c>
      <c r="B104" t="s">
        <v>14</v>
      </c>
      <c r="C104">
        <v>1420</v>
      </c>
      <c r="D104">
        <v>20227</v>
      </c>
      <c r="E104" s="1" t="s">
        <v>266</v>
      </c>
      <c r="F104" t="s">
        <v>96</v>
      </c>
      <c r="G104" t="s">
        <v>89</v>
      </c>
      <c r="J104" t="s">
        <v>267</v>
      </c>
      <c r="K104" t="s">
        <v>19</v>
      </c>
      <c r="O104">
        <f t="shared" si="1"/>
        <v>4</v>
      </c>
    </row>
    <row r="105" spans="1:15" ht="30" hidden="1" x14ac:dyDescent="0.25">
      <c r="A105" t="s">
        <v>87</v>
      </c>
      <c r="B105" t="s">
        <v>14</v>
      </c>
      <c r="C105">
        <v>1420</v>
      </c>
      <c r="D105">
        <v>20227</v>
      </c>
      <c r="E105" s="1" t="s">
        <v>262</v>
      </c>
      <c r="F105" t="s">
        <v>96</v>
      </c>
      <c r="G105" t="s">
        <v>89</v>
      </c>
      <c r="J105" t="s">
        <v>268</v>
      </c>
      <c r="K105" t="s">
        <v>19</v>
      </c>
      <c r="O105">
        <f t="shared" si="1"/>
        <v>5</v>
      </c>
    </row>
    <row r="106" spans="1:15" ht="30" hidden="1" x14ac:dyDescent="0.25">
      <c r="A106" t="s">
        <v>87</v>
      </c>
      <c r="B106" t="s">
        <v>14</v>
      </c>
      <c r="C106">
        <v>1420</v>
      </c>
      <c r="D106">
        <v>20227</v>
      </c>
      <c r="E106" s="1" t="s">
        <v>269</v>
      </c>
      <c r="F106" t="s">
        <v>96</v>
      </c>
      <c r="G106" t="s">
        <v>89</v>
      </c>
      <c r="J106" t="s">
        <v>270</v>
      </c>
      <c r="K106" t="s">
        <v>19</v>
      </c>
      <c r="O106">
        <f t="shared" si="1"/>
        <v>6</v>
      </c>
    </row>
    <row r="107" spans="1:15" ht="30" hidden="1" x14ac:dyDescent="0.25">
      <c r="A107" t="s">
        <v>80</v>
      </c>
      <c r="B107" t="s">
        <v>14</v>
      </c>
      <c r="C107">
        <v>1466</v>
      </c>
      <c r="D107">
        <v>20227</v>
      </c>
      <c r="E107" s="1" t="s">
        <v>271</v>
      </c>
      <c r="F107" t="s">
        <v>250</v>
      </c>
      <c r="G107" t="s">
        <v>89</v>
      </c>
      <c r="J107" t="s">
        <v>272</v>
      </c>
      <c r="K107" t="s">
        <v>19</v>
      </c>
      <c r="O107">
        <f t="shared" si="1"/>
        <v>7</v>
      </c>
    </row>
    <row r="108" spans="1:15" ht="30" hidden="1" x14ac:dyDescent="0.25">
      <c r="A108" t="s">
        <v>87</v>
      </c>
      <c r="B108" t="s">
        <v>14</v>
      </c>
      <c r="C108">
        <v>1420</v>
      </c>
      <c r="D108">
        <v>20227</v>
      </c>
      <c r="E108" s="1" t="s">
        <v>273</v>
      </c>
      <c r="F108" t="s">
        <v>96</v>
      </c>
      <c r="G108" t="s">
        <v>89</v>
      </c>
      <c r="J108" t="s">
        <v>274</v>
      </c>
      <c r="K108" t="s">
        <v>19</v>
      </c>
      <c r="O108">
        <f t="shared" si="1"/>
        <v>8</v>
      </c>
    </row>
    <row r="109" spans="1:15" ht="30" hidden="1" x14ac:dyDescent="0.25">
      <c r="A109" t="s">
        <v>87</v>
      </c>
      <c r="B109" t="s">
        <v>14</v>
      </c>
      <c r="C109">
        <v>1420</v>
      </c>
      <c r="D109">
        <v>20227</v>
      </c>
      <c r="E109" s="1" t="s">
        <v>275</v>
      </c>
      <c r="F109" t="s">
        <v>96</v>
      </c>
      <c r="G109" t="s">
        <v>89</v>
      </c>
      <c r="J109" t="s">
        <v>276</v>
      </c>
      <c r="K109" t="s">
        <v>19</v>
      </c>
      <c r="O109">
        <f t="shared" si="1"/>
        <v>9</v>
      </c>
    </row>
    <row r="110" spans="1:15" ht="30" hidden="1" x14ac:dyDescent="0.25">
      <c r="A110" t="s">
        <v>80</v>
      </c>
      <c r="B110" t="s">
        <v>14</v>
      </c>
      <c r="C110">
        <v>1466</v>
      </c>
      <c r="D110">
        <v>20227</v>
      </c>
      <c r="E110" s="1" t="s">
        <v>277</v>
      </c>
      <c r="F110" t="s">
        <v>250</v>
      </c>
      <c r="G110" t="s">
        <v>89</v>
      </c>
      <c r="J110" t="s">
        <v>278</v>
      </c>
      <c r="K110" t="s">
        <v>19</v>
      </c>
      <c r="O110">
        <f t="shared" si="1"/>
        <v>10</v>
      </c>
    </row>
    <row r="111" spans="1:15" ht="30" hidden="1" x14ac:dyDescent="0.25">
      <c r="A111" t="s">
        <v>87</v>
      </c>
      <c r="B111" t="s">
        <v>14</v>
      </c>
      <c r="C111">
        <v>1420</v>
      </c>
      <c r="D111">
        <v>20227</v>
      </c>
      <c r="E111" s="1" t="s">
        <v>279</v>
      </c>
      <c r="F111" t="s">
        <v>96</v>
      </c>
      <c r="G111" t="s">
        <v>89</v>
      </c>
      <c r="J111" t="s">
        <v>280</v>
      </c>
      <c r="K111" t="s">
        <v>19</v>
      </c>
      <c r="O111">
        <f t="shared" si="1"/>
        <v>11</v>
      </c>
    </row>
    <row r="112" spans="1:15" ht="30" hidden="1" x14ac:dyDescent="0.25">
      <c r="A112" t="s">
        <v>87</v>
      </c>
      <c r="B112" t="s">
        <v>14</v>
      </c>
      <c r="C112">
        <v>0</v>
      </c>
      <c r="D112">
        <v>0</v>
      </c>
      <c r="E112" s="1" t="s">
        <v>279</v>
      </c>
      <c r="F112" t="s">
        <v>96</v>
      </c>
      <c r="G112" t="s">
        <v>89</v>
      </c>
      <c r="J112" t="s">
        <v>281</v>
      </c>
      <c r="K112" t="s">
        <v>19</v>
      </c>
      <c r="O112">
        <f t="shared" si="1"/>
        <v>12</v>
      </c>
    </row>
    <row r="113" spans="1:15" ht="30" hidden="1" x14ac:dyDescent="0.25">
      <c r="A113" t="s">
        <v>87</v>
      </c>
      <c r="B113" t="s">
        <v>14</v>
      </c>
      <c r="C113">
        <v>0</v>
      </c>
      <c r="D113">
        <v>0</v>
      </c>
      <c r="E113" s="1" t="s">
        <v>282</v>
      </c>
      <c r="F113" t="s">
        <v>96</v>
      </c>
      <c r="G113" t="s">
        <v>89</v>
      </c>
      <c r="J113" t="s">
        <v>283</v>
      </c>
      <c r="K113" t="s">
        <v>19</v>
      </c>
      <c r="O113">
        <f t="shared" si="1"/>
        <v>13</v>
      </c>
    </row>
    <row r="114" spans="1:15" ht="30" hidden="1" x14ac:dyDescent="0.25">
      <c r="A114" t="s">
        <v>87</v>
      </c>
      <c r="B114" t="s">
        <v>14</v>
      </c>
      <c r="C114">
        <v>1420</v>
      </c>
      <c r="D114">
        <v>20227</v>
      </c>
      <c r="E114" s="1" t="s">
        <v>282</v>
      </c>
      <c r="F114" t="s">
        <v>96</v>
      </c>
      <c r="G114" t="s">
        <v>89</v>
      </c>
      <c r="J114" t="s">
        <v>284</v>
      </c>
      <c r="K114" t="s">
        <v>19</v>
      </c>
      <c r="O114">
        <f t="shared" si="1"/>
        <v>14</v>
      </c>
    </row>
    <row r="115" spans="1:15" ht="30" hidden="1" x14ac:dyDescent="0.25">
      <c r="A115" t="s">
        <v>87</v>
      </c>
      <c r="B115" t="s">
        <v>14</v>
      </c>
      <c r="C115">
        <v>1420</v>
      </c>
      <c r="D115">
        <v>20227</v>
      </c>
      <c r="E115" s="1" t="s">
        <v>285</v>
      </c>
      <c r="F115" t="s">
        <v>96</v>
      </c>
      <c r="G115" t="s">
        <v>89</v>
      </c>
      <c r="J115" t="s">
        <v>286</v>
      </c>
      <c r="K115" t="s">
        <v>19</v>
      </c>
      <c r="O115">
        <f t="shared" si="1"/>
        <v>15</v>
      </c>
    </row>
    <row r="116" spans="1:15" ht="30" hidden="1" x14ac:dyDescent="0.25">
      <c r="A116" t="s">
        <v>87</v>
      </c>
      <c r="B116" t="s">
        <v>14</v>
      </c>
      <c r="C116">
        <v>1420</v>
      </c>
      <c r="D116">
        <v>20227</v>
      </c>
      <c r="E116" s="1" t="s">
        <v>287</v>
      </c>
      <c r="G116" t="s">
        <v>89</v>
      </c>
      <c r="J116" t="s">
        <v>288</v>
      </c>
      <c r="K116" t="s">
        <v>19</v>
      </c>
      <c r="O116">
        <f t="shared" si="1"/>
        <v>16</v>
      </c>
    </row>
    <row r="117" spans="1:15" ht="30" hidden="1" x14ac:dyDescent="0.25">
      <c r="A117" t="s">
        <v>87</v>
      </c>
      <c r="B117" t="s">
        <v>14</v>
      </c>
      <c r="C117">
        <v>1420</v>
      </c>
      <c r="D117">
        <v>20227</v>
      </c>
      <c r="E117" s="1" t="s">
        <v>289</v>
      </c>
      <c r="G117" t="s">
        <v>89</v>
      </c>
      <c r="J117" t="s">
        <v>290</v>
      </c>
      <c r="K117" t="s">
        <v>19</v>
      </c>
      <c r="O117">
        <f t="shared" si="1"/>
        <v>17</v>
      </c>
    </row>
    <row r="118" spans="1:15" ht="30" hidden="1" x14ac:dyDescent="0.25">
      <c r="A118" t="s">
        <v>87</v>
      </c>
      <c r="B118" t="s">
        <v>14</v>
      </c>
      <c r="C118">
        <v>1420</v>
      </c>
      <c r="D118">
        <v>20227</v>
      </c>
      <c r="E118" s="1" t="s">
        <v>289</v>
      </c>
      <c r="G118" t="s">
        <v>89</v>
      </c>
      <c r="J118" t="s">
        <v>291</v>
      </c>
      <c r="K118" t="s">
        <v>19</v>
      </c>
      <c r="O118">
        <f t="shared" si="1"/>
        <v>18</v>
      </c>
    </row>
    <row r="119" spans="1:15" ht="30" hidden="1" x14ac:dyDescent="0.25">
      <c r="A119" t="s">
        <v>87</v>
      </c>
      <c r="B119" t="s">
        <v>14</v>
      </c>
      <c r="C119">
        <v>1420</v>
      </c>
      <c r="D119">
        <v>20227</v>
      </c>
      <c r="E119" s="1" t="s">
        <v>292</v>
      </c>
      <c r="G119" t="s">
        <v>89</v>
      </c>
      <c r="J119" t="s">
        <v>293</v>
      </c>
      <c r="K119" t="s">
        <v>19</v>
      </c>
      <c r="O119">
        <f t="shared" si="1"/>
        <v>19</v>
      </c>
    </row>
    <row r="120" spans="1:15" ht="30" hidden="1" x14ac:dyDescent="0.25">
      <c r="A120" t="s">
        <v>87</v>
      </c>
      <c r="B120" t="s">
        <v>14</v>
      </c>
      <c r="C120">
        <v>1420</v>
      </c>
      <c r="D120">
        <v>20227</v>
      </c>
      <c r="E120" s="1" t="s">
        <v>294</v>
      </c>
      <c r="G120" t="s">
        <v>89</v>
      </c>
      <c r="J120" t="s">
        <v>295</v>
      </c>
      <c r="K120" t="s">
        <v>19</v>
      </c>
      <c r="O120">
        <f t="shared" si="1"/>
        <v>20</v>
      </c>
    </row>
    <row r="121" spans="1:15" ht="30" hidden="1" x14ac:dyDescent="0.25">
      <c r="A121" t="s">
        <v>296</v>
      </c>
      <c r="B121" t="s">
        <v>14</v>
      </c>
      <c r="C121">
        <v>1466</v>
      </c>
      <c r="D121">
        <v>20209</v>
      </c>
      <c r="E121" s="1" t="s">
        <v>297</v>
      </c>
      <c r="F121" t="s">
        <v>298</v>
      </c>
      <c r="G121" t="s">
        <v>299</v>
      </c>
      <c r="J121" t="s">
        <v>300</v>
      </c>
      <c r="K121" t="s">
        <v>301</v>
      </c>
      <c r="O121">
        <f t="shared" si="1"/>
        <v>21</v>
      </c>
    </row>
    <row r="122" spans="1:15" ht="30" hidden="1" x14ac:dyDescent="0.25">
      <c r="A122" t="s">
        <v>296</v>
      </c>
      <c r="B122" t="s">
        <v>14</v>
      </c>
      <c r="C122">
        <v>1466</v>
      </c>
      <c r="D122">
        <v>20209</v>
      </c>
      <c r="E122" s="1" t="s">
        <v>302</v>
      </c>
      <c r="F122" t="s">
        <v>298</v>
      </c>
      <c r="G122" t="s">
        <v>299</v>
      </c>
      <c r="J122" t="s">
        <v>303</v>
      </c>
      <c r="K122" t="s">
        <v>301</v>
      </c>
      <c r="O122">
        <f t="shared" si="1"/>
        <v>22</v>
      </c>
    </row>
    <row r="123" spans="1:15" ht="30" hidden="1" x14ac:dyDescent="0.25">
      <c r="A123" t="s">
        <v>296</v>
      </c>
      <c r="B123" t="s">
        <v>14</v>
      </c>
      <c r="C123">
        <v>1466</v>
      </c>
      <c r="D123">
        <v>20209</v>
      </c>
      <c r="E123" s="1" t="s">
        <v>304</v>
      </c>
      <c r="F123" t="s">
        <v>298</v>
      </c>
      <c r="G123" t="s">
        <v>299</v>
      </c>
      <c r="J123" t="s">
        <v>305</v>
      </c>
      <c r="K123" t="s">
        <v>301</v>
      </c>
      <c r="O123">
        <f t="shared" si="1"/>
        <v>23</v>
      </c>
    </row>
    <row r="124" spans="1:15" ht="30" hidden="1" x14ac:dyDescent="0.25">
      <c r="A124" t="s">
        <v>296</v>
      </c>
      <c r="B124" t="s">
        <v>14</v>
      </c>
      <c r="C124">
        <v>1466</v>
      </c>
      <c r="D124">
        <v>20209</v>
      </c>
      <c r="E124" s="1" t="s">
        <v>306</v>
      </c>
      <c r="F124" t="s">
        <v>298</v>
      </c>
      <c r="G124" t="s">
        <v>299</v>
      </c>
      <c r="J124" t="s">
        <v>307</v>
      </c>
      <c r="K124" t="s">
        <v>301</v>
      </c>
      <c r="O124">
        <f t="shared" si="1"/>
        <v>24</v>
      </c>
    </row>
    <row r="125" spans="1:15" ht="30" hidden="1" x14ac:dyDescent="0.25">
      <c r="A125" t="s">
        <v>87</v>
      </c>
      <c r="B125" t="s">
        <v>14</v>
      </c>
      <c r="C125">
        <v>1420</v>
      </c>
      <c r="D125">
        <v>20227</v>
      </c>
      <c r="E125" s="1" t="s">
        <v>308</v>
      </c>
      <c r="G125" t="s">
        <v>89</v>
      </c>
      <c r="J125" t="s">
        <v>309</v>
      </c>
      <c r="K125" t="s">
        <v>19</v>
      </c>
      <c r="O125">
        <f t="shared" si="1"/>
        <v>25</v>
      </c>
    </row>
    <row r="126" spans="1:15" ht="30" hidden="1" x14ac:dyDescent="0.25">
      <c r="A126" t="s">
        <v>87</v>
      </c>
      <c r="B126" t="s">
        <v>14</v>
      </c>
      <c r="C126">
        <v>1420</v>
      </c>
      <c r="D126">
        <v>20227</v>
      </c>
      <c r="E126" s="1" t="s">
        <v>310</v>
      </c>
      <c r="G126" t="s">
        <v>89</v>
      </c>
      <c r="J126" t="s">
        <v>311</v>
      </c>
      <c r="K126" t="s">
        <v>19</v>
      </c>
      <c r="O126">
        <f t="shared" si="1"/>
        <v>26</v>
      </c>
    </row>
    <row r="127" spans="1:15" ht="30" hidden="1" x14ac:dyDescent="0.25">
      <c r="A127" t="s">
        <v>87</v>
      </c>
      <c r="B127" t="s">
        <v>14</v>
      </c>
      <c r="C127">
        <v>1420</v>
      </c>
      <c r="D127">
        <v>20227</v>
      </c>
      <c r="E127" s="1" t="s">
        <v>312</v>
      </c>
      <c r="G127" t="s">
        <v>89</v>
      </c>
      <c r="J127" t="s">
        <v>313</v>
      </c>
      <c r="K127" t="s">
        <v>19</v>
      </c>
      <c r="O127">
        <f t="shared" si="1"/>
        <v>27</v>
      </c>
    </row>
    <row r="128" spans="1:15" ht="30" hidden="1" x14ac:dyDescent="0.25">
      <c r="A128" t="s">
        <v>87</v>
      </c>
      <c r="B128" t="s">
        <v>14</v>
      </c>
      <c r="C128">
        <v>1420</v>
      </c>
      <c r="D128">
        <v>20227</v>
      </c>
      <c r="E128" s="1" t="s">
        <v>314</v>
      </c>
      <c r="G128" t="s">
        <v>89</v>
      </c>
      <c r="J128" t="s">
        <v>315</v>
      </c>
      <c r="K128" t="s">
        <v>19</v>
      </c>
      <c r="O128">
        <f t="shared" si="1"/>
        <v>28</v>
      </c>
    </row>
    <row r="129" spans="1:15" ht="30" hidden="1" x14ac:dyDescent="0.25">
      <c r="A129" t="s">
        <v>87</v>
      </c>
      <c r="B129" t="s">
        <v>14</v>
      </c>
      <c r="C129">
        <v>1420</v>
      </c>
      <c r="D129">
        <v>20227</v>
      </c>
      <c r="E129" s="1" t="s">
        <v>316</v>
      </c>
      <c r="G129" t="s">
        <v>89</v>
      </c>
      <c r="J129" t="s">
        <v>317</v>
      </c>
      <c r="K129" t="s">
        <v>19</v>
      </c>
      <c r="O129">
        <f t="shared" ref="O129:O192" si="2">MOD(ROW(),100)</f>
        <v>29</v>
      </c>
    </row>
    <row r="130" spans="1:15" ht="30" hidden="1" x14ac:dyDescent="0.25">
      <c r="A130" t="s">
        <v>87</v>
      </c>
      <c r="B130" t="s">
        <v>14</v>
      </c>
      <c r="C130">
        <v>1420</v>
      </c>
      <c r="D130">
        <v>20227</v>
      </c>
      <c r="E130" s="1" t="s">
        <v>318</v>
      </c>
      <c r="G130" t="s">
        <v>89</v>
      </c>
      <c r="J130" t="s">
        <v>319</v>
      </c>
      <c r="K130" t="s">
        <v>19</v>
      </c>
      <c r="O130">
        <f t="shared" si="2"/>
        <v>30</v>
      </c>
    </row>
    <row r="131" spans="1:15" ht="30" hidden="1" x14ac:dyDescent="0.25">
      <c r="A131" t="s">
        <v>54</v>
      </c>
      <c r="B131" t="s">
        <v>14</v>
      </c>
      <c r="C131">
        <v>4</v>
      </c>
      <c r="D131">
        <v>81</v>
      </c>
      <c r="E131" s="1" t="s">
        <v>320</v>
      </c>
      <c r="F131" t="s">
        <v>321</v>
      </c>
      <c r="G131" t="s">
        <v>322</v>
      </c>
      <c r="J131" t="s">
        <v>323</v>
      </c>
      <c r="K131" t="s">
        <v>19</v>
      </c>
      <c r="O131">
        <f t="shared" si="2"/>
        <v>31</v>
      </c>
    </row>
    <row r="132" spans="1:15" ht="30" hidden="1" x14ac:dyDescent="0.25">
      <c r="A132" t="s">
        <v>54</v>
      </c>
      <c r="B132" t="s">
        <v>14</v>
      </c>
      <c r="C132">
        <v>4</v>
      </c>
      <c r="D132">
        <v>81</v>
      </c>
      <c r="E132" s="1" t="s">
        <v>324</v>
      </c>
      <c r="F132" t="s">
        <v>321</v>
      </c>
      <c r="G132" t="s">
        <v>322</v>
      </c>
      <c r="J132" t="s">
        <v>325</v>
      </c>
      <c r="K132" t="s">
        <v>19</v>
      </c>
      <c r="O132">
        <f t="shared" si="2"/>
        <v>32</v>
      </c>
    </row>
    <row r="133" spans="1:15" ht="30" hidden="1" x14ac:dyDescent="0.25">
      <c r="A133" t="s">
        <v>87</v>
      </c>
      <c r="B133" t="s">
        <v>14</v>
      </c>
      <c r="C133">
        <v>1420</v>
      </c>
      <c r="D133">
        <v>20250</v>
      </c>
      <c r="E133" s="1" t="s">
        <v>326</v>
      </c>
      <c r="F133" t="s">
        <v>321</v>
      </c>
      <c r="G133" t="s">
        <v>327</v>
      </c>
      <c r="J133" t="s">
        <v>328</v>
      </c>
      <c r="K133" t="s">
        <v>19</v>
      </c>
      <c r="O133">
        <f t="shared" si="2"/>
        <v>33</v>
      </c>
    </row>
    <row r="134" spans="1:15" ht="30" hidden="1" x14ac:dyDescent="0.25">
      <c r="A134" t="s">
        <v>87</v>
      </c>
      <c r="B134" t="s">
        <v>14</v>
      </c>
      <c r="C134">
        <v>0</v>
      </c>
      <c r="D134">
        <v>0</v>
      </c>
      <c r="E134" s="1" t="s">
        <v>326</v>
      </c>
      <c r="F134" t="s">
        <v>321</v>
      </c>
      <c r="G134" t="s">
        <v>327</v>
      </c>
      <c r="J134" t="s">
        <v>329</v>
      </c>
      <c r="K134" t="s">
        <v>19</v>
      </c>
      <c r="O134">
        <f t="shared" si="2"/>
        <v>34</v>
      </c>
    </row>
    <row r="135" spans="1:15" ht="30" hidden="1" x14ac:dyDescent="0.25">
      <c r="A135" t="s">
        <v>87</v>
      </c>
      <c r="B135" t="s">
        <v>14</v>
      </c>
      <c r="C135">
        <v>0</v>
      </c>
      <c r="D135">
        <v>0</v>
      </c>
      <c r="E135" s="1" t="s">
        <v>330</v>
      </c>
      <c r="F135" t="s">
        <v>321</v>
      </c>
      <c r="G135" t="s">
        <v>327</v>
      </c>
      <c r="J135" t="s">
        <v>331</v>
      </c>
      <c r="K135" t="s">
        <v>19</v>
      </c>
      <c r="O135">
        <f t="shared" si="2"/>
        <v>35</v>
      </c>
    </row>
    <row r="136" spans="1:15" ht="30" hidden="1" x14ac:dyDescent="0.25">
      <c r="A136" t="s">
        <v>54</v>
      </c>
      <c r="B136" t="s">
        <v>14</v>
      </c>
      <c r="C136">
        <v>4</v>
      </c>
      <c r="D136">
        <v>81</v>
      </c>
      <c r="E136" s="1" t="s">
        <v>332</v>
      </c>
      <c r="F136" t="s">
        <v>321</v>
      </c>
      <c r="G136" t="s">
        <v>322</v>
      </c>
      <c r="J136" t="s">
        <v>333</v>
      </c>
      <c r="K136" t="s">
        <v>19</v>
      </c>
      <c r="O136">
        <f t="shared" si="2"/>
        <v>36</v>
      </c>
    </row>
    <row r="137" spans="1:15" ht="30" hidden="1" x14ac:dyDescent="0.25">
      <c r="A137" t="s">
        <v>334</v>
      </c>
      <c r="B137" t="s">
        <v>14</v>
      </c>
      <c r="C137">
        <v>4</v>
      </c>
      <c r="D137">
        <v>81</v>
      </c>
      <c r="E137" s="1" t="s">
        <v>335</v>
      </c>
      <c r="F137" t="s">
        <v>321</v>
      </c>
      <c r="G137" t="s">
        <v>336</v>
      </c>
      <c r="I137" t="s">
        <v>218</v>
      </c>
      <c r="J137" t="s">
        <v>337</v>
      </c>
      <c r="K137" t="s">
        <v>19</v>
      </c>
      <c r="O137">
        <f t="shared" si="2"/>
        <v>37</v>
      </c>
    </row>
    <row r="138" spans="1:15" ht="30" hidden="1" x14ac:dyDescent="0.25">
      <c r="A138" t="s">
        <v>334</v>
      </c>
      <c r="B138" t="s">
        <v>14</v>
      </c>
      <c r="C138">
        <v>4</v>
      </c>
      <c r="D138">
        <v>81</v>
      </c>
      <c r="E138" s="1" t="s">
        <v>335</v>
      </c>
      <c r="F138" t="s">
        <v>321</v>
      </c>
      <c r="G138" t="s">
        <v>336</v>
      </c>
      <c r="I138" t="s">
        <v>218</v>
      </c>
      <c r="J138" t="s">
        <v>338</v>
      </c>
      <c r="K138" t="s">
        <v>19</v>
      </c>
      <c r="O138">
        <f t="shared" si="2"/>
        <v>38</v>
      </c>
    </row>
    <row r="139" spans="1:15" ht="30" hidden="1" x14ac:dyDescent="0.25">
      <c r="A139" t="s">
        <v>339</v>
      </c>
      <c r="B139" t="s">
        <v>14</v>
      </c>
      <c r="C139">
        <v>3</v>
      </c>
      <c r="D139">
        <v>81</v>
      </c>
      <c r="E139" s="1" t="s">
        <v>340</v>
      </c>
      <c r="F139" t="s">
        <v>31</v>
      </c>
      <c r="G139" t="s">
        <v>17</v>
      </c>
      <c r="J139" t="s">
        <v>341</v>
      </c>
      <c r="K139" t="s">
        <v>19</v>
      </c>
      <c r="O139">
        <f t="shared" si="2"/>
        <v>39</v>
      </c>
    </row>
    <row r="140" spans="1:15" ht="30" hidden="1" x14ac:dyDescent="0.25">
      <c r="A140" t="s">
        <v>33</v>
      </c>
      <c r="B140" t="s">
        <v>14</v>
      </c>
      <c r="C140">
        <v>3</v>
      </c>
      <c r="D140">
        <v>81</v>
      </c>
      <c r="E140" s="1" t="s">
        <v>342</v>
      </c>
      <c r="F140" t="s">
        <v>161</v>
      </c>
      <c r="G140" t="s">
        <v>35</v>
      </c>
      <c r="J140" t="s">
        <v>343</v>
      </c>
      <c r="K140" t="s">
        <v>19</v>
      </c>
      <c r="O140">
        <f t="shared" si="2"/>
        <v>40</v>
      </c>
    </row>
    <row r="141" spans="1:15" ht="30" hidden="1" x14ac:dyDescent="0.25">
      <c r="A141" t="s">
        <v>33</v>
      </c>
      <c r="B141" t="s">
        <v>14</v>
      </c>
      <c r="C141">
        <v>1421</v>
      </c>
      <c r="D141">
        <v>20209</v>
      </c>
      <c r="E141" s="1" t="s">
        <v>342</v>
      </c>
      <c r="F141" t="s">
        <v>161</v>
      </c>
      <c r="G141" t="s">
        <v>35</v>
      </c>
      <c r="J141" t="s">
        <v>344</v>
      </c>
      <c r="K141" t="s">
        <v>19</v>
      </c>
      <c r="O141">
        <f t="shared" si="2"/>
        <v>41</v>
      </c>
    </row>
    <row r="142" spans="1:15" ht="30" hidden="1" x14ac:dyDescent="0.25">
      <c r="A142" t="s">
        <v>33</v>
      </c>
      <c r="B142" t="s">
        <v>14</v>
      </c>
      <c r="C142">
        <v>1</v>
      </c>
      <c r="D142">
        <v>2</v>
      </c>
      <c r="E142" s="1" t="s">
        <v>345</v>
      </c>
      <c r="G142" t="s">
        <v>35</v>
      </c>
      <c r="J142" t="s">
        <v>346</v>
      </c>
      <c r="K142" t="s">
        <v>19</v>
      </c>
      <c r="O142">
        <f t="shared" si="2"/>
        <v>42</v>
      </c>
    </row>
    <row r="143" spans="1:15" ht="30" hidden="1" x14ac:dyDescent="0.25">
      <c r="A143" t="s">
        <v>33</v>
      </c>
      <c r="B143" t="s">
        <v>14</v>
      </c>
      <c r="C143">
        <v>1421</v>
      </c>
      <c r="D143">
        <v>20206</v>
      </c>
      <c r="E143" s="1" t="s">
        <v>347</v>
      </c>
      <c r="F143">
        <v>3112</v>
      </c>
      <c r="G143" t="s">
        <v>35</v>
      </c>
      <c r="I143" t="s">
        <v>348</v>
      </c>
      <c r="J143" t="s">
        <v>349</v>
      </c>
      <c r="K143" t="s">
        <v>19</v>
      </c>
      <c r="O143">
        <f t="shared" si="2"/>
        <v>43</v>
      </c>
    </row>
    <row r="144" spans="1:15" ht="30" hidden="1" x14ac:dyDescent="0.25">
      <c r="A144" t="s">
        <v>33</v>
      </c>
      <c r="B144" t="s">
        <v>14</v>
      </c>
      <c r="C144">
        <v>1421</v>
      </c>
      <c r="D144">
        <v>20206</v>
      </c>
      <c r="E144" s="1" t="s">
        <v>347</v>
      </c>
      <c r="G144" t="s">
        <v>35</v>
      </c>
      <c r="I144" t="s">
        <v>348</v>
      </c>
      <c r="J144" t="s">
        <v>350</v>
      </c>
      <c r="K144" t="s">
        <v>19</v>
      </c>
      <c r="O144">
        <f t="shared" si="2"/>
        <v>44</v>
      </c>
    </row>
    <row r="145" spans="1:15" ht="30" hidden="1" x14ac:dyDescent="0.25">
      <c r="A145" t="s">
        <v>33</v>
      </c>
      <c r="B145" t="s">
        <v>14</v>
      </c>
      <c r="C145">
        <v>3</v>
      </c>
      <c r="D145">
        <v>81</v>
      </c>
      <c r="E145" s="1" t="s">
        <v>347</v>
      </c>
      <c r="G145" t="s">
        <v>35</v>
      </c>
      <c r="I145" t="s">
        <v>348</v>
      </c>
      <c r="J145" t="s">
        <v>351</v>
      </c>
      <c r="K145" t="s">
        <v>19</v>
      </c>
      <c r="O145">
        <f t="shared" si="2"/>
        <v>45</v>
      </c>
    </row>
    <row r="146" spans="1:15" ht="30" hidden="1" x14ac:dyDescent="0.25">
      <c r="A146" t="s">
        <v>33</v>
      </c>
      <c r="B146" t="s">
        <v>14</v>
      </c>
      <c r="C146">
        <v>3</v>
      </c>
      <c r="D146">
        <v>81</v>
      </c>
      <c r="E146" s="1" t="s">
        <v>347</v>
      </c>
      <c r="F146" t="s">
        <v>352</v>
      </c>
      <c r="G146" t="s">
        <v>35</v>
      </c>
      <c r="I146" t="s">
        <v>348</v>
      </c>
      <c r="J146" t="s">
        <v>353</v>
      </c>
      <c r="K146" t="s">
        <v>19</v>
      </c>
      <c r="O146">
        <f t="shared" si="2"/>
        <v>46</v>
      </c>
    </row>
    <row r="147" spans="1:15" ht="30" hidden="1" x14ac:dyDescent="0.25">
      <c r="A147" t="s">
        <v>33</v>
      </c>
      <c r="B147" t="s">
        <v>14</v>
      </c>
      <c r="C147">
        <v>3</v>
      </c>
      <c r="D147">
        <v>81</v>
      </c>
      <c r="E147" s="1" t="s">
        <v>347</v>
      </c>
      <c r="G147" t="s">
        <v>35</v>
      </c>
      <c r="I147" t="s">
        <v>348</v>
      </c>
      <c r="J147" t="s">
        <v>354</v>
      </c>
      <c r="K147" t="s">
        <v>19</v>
      </c>
      <c r="O147">
        <f t="shared" si="2"/>
        <v>47</v>
      </c>
    </row>
    <row r="148" spans="1:15" ht="30" hidden="1" x14ac:dyDescent="0.25">
      <c r="A148" t="s">
        <v>33</v>
      </c>
      <c r="B148" t="s">
        <v>14</v>
      </c>
      <c r="C148">
        <v>3</v>
      </c>
      <c r="D148">
        <v>81</v>
      </c>
      <c r="E148" s="1" t="s">
        <v>355</v>
      </c>
      <c r="G148" t="s">
        <v>35</v>
      </c>
      <c r="I148" t="s">
        <v>348</v>
      </c>
      <c r="J148" t="s">
        <v>356</v>
      </c>
      <c r="K148" t="s">
        <v>19</v>
      </c>
      <c r="O148">
        <f t="shared" si="2"/>
        <v>48</v>
      </c>
    </row>
    <row r="149" spans="1:15" ht="30" hidden="1" x14ac:dyDescent="0.25">
      <c r="A149" t="s">
        <v>33</v>
      </c>
      <c r="B149" t="s">
        <v>14</v>
      </c>
      <c r="C149">
        <v>3</v>
      </c>
      <c r="D149">
        <v>81</v>
      </c>
      <c r="E149" s="1" t="s">
        <v>355</v>
      </c>
      <c r="G149" t="s">
        <v>35</v>
      </c>
      <c r="I149" t="s">
        <v>348</v>
      </c>
      <c r="J149" t="s">
        <v>357</v>
      </c>
      <c r="K149" t="s">
        <v>19</v>
      </c>
      <c r="O149">
        <f t="shared" si="2"/>
        <v>49</v>
      </c>
    </row>
    <row r="150" spans="1:15" ht="30" hidden="1" x14ac:dyDescent="0.25">
      <c r="A150" t="s">
        <v>33</v>
      </c>
      <c r="B150" t="s">
        <v>14</v>
      </c>
      <c r="C150">
        <v>1421</v>
      </c>
      <c r="D150">
        <v>20206</v>
      </c>
      <c r="E150" s="1" t="s">
        <v>358</v>
      </c>
      <c r="G150" t="s">
        <v>35</v>
      </c>
      <c r="I150" t="s">
        <v>348</v>
      </c>
      <c r="J150" t="s">
        <v>359</v>
      </c>
      <c r="K150" t="s">
        <v>19</v>
      </c>
      <c r="O150">
        <f t="shared" si="2"/>
        <v>50</v>
      </c>
    </row>
    <row r="151" spans="1:15" ht="30" hidden="1" x14ac:dyDescent="0.25">
      <c r="A151" t="s">
        <v>33</v>
      </c>
      <c r="B151" t="s">
        <v>14</v>
      </c>
      <c r="C151">
        <v>1421</v>
      </c>
      <c r="D151">
        <v>20206</v>
      </c>
      <c r="E151" s="1" t="s">
        <v>358</v>
      </c>
      <c r="G151" t="s">
        <v>35</v>
      </c>
      <c r="J151" t="s">
        <v>360</v>
      </c>
      <c r="K151" t="s">
        <v>19</v>
      </c>
      <c r="O151">
        <f t="shared" si="2"/>
        <v>51</v>
      </c>
    </row>
    <row r="152" spans="1:15" ht="30" hidden="1" x14ac:dyDescent="0.25">
      <c r="A152" t="s">
        <v>87</v>
      </c>
      <c r="B152" t="s">
        <v>14</v>
      </c>
      <c r="C152">
        <v>1420</v>
      </c>
      <c r="D152">
        <v>20227</v>
      </c>
      <c r="E152" s="1" t="s">
        <v>361</v>
      </c>
      <c r="G152" t="s">
        <v>89</v>
      </c>
      <c r="J152" t="s">
        <v>362</v>
      </c>
      <c r="K152" t="s">
        <v>19</v>
      </c>
      <c r="O152">
        <f t="shared" si="2"/>
        <v>52</v>
      </c>
    </row>
    <row r="153" spans="1:15" ht="30" hidden="1" x14ac:dyDescent="0.25">
      <c r="A153" t="s">
        <v>54</v>
      </c>
      <c r="B153" t="s">
        <v>14</v>
      </c>
      <c r="C153">
        <v>4</v>
      </c>
      <c r="D153">
        <v>81</v>
      </c>
      <c r="E153" s="1" t="s">
        <v>363</v>
      </c>
      <c r="F153" t="s">
        <v>321</v>
      </c>
      <c r="G153" t="s">
        <v>322</v>
      </c>
      <c r="J153" t="s">
        <v>364</v>
      </c>
      <c r="K153" t="s">
        <v>19</v>
      </c>
      <c r="O153">
        <f t="shared" si="2"/>
        <v>53</v>
      </c>
    </row>
    <row r="154" spans="1:15" ht="30" hidden="1" x14ac:dyDescent="0.25">
      <c r="A154" t="s">
        <v>334</v>
      </c>
      <c r="B154" t="s">
        <v>14</v>
      </c>
      <c r="C154">
        <v>4</v>
      </c>
      <c r="D154">
        <v>81</v>
      </c>
      <c r="E154" s="1" t="s">
        <v>335</v>
      </c>
      <c r="F154" t="s">
        <v>321</v>
      </c>
      <c r="G154" t="s">
        <v>336</v>
      </c>
      <c r="I154" t="s">
        <v>218</v>
      </c>
      <c r="J154" t="s">
        <v>365</v>
      </c>
      <c r="K154" t="s">
        <v>19</v>
      </c>
      <c r="O154">
        <f t="shared" si="2"/>
        <v>54</v>
      </c>
    </row>
    <row r="155" spans="1:15" ht="30" hidden="1" x14ac:dyDescent="0.25">
      <c r="A155" t="s">
        <v>334</v>
      </c>
      <c r="B155" t="s">
        <v>14</v>
      </c>
      <c r="C155">
        <v>4</v>
      </c>
      <c r="D155">
        <v>81</v>
      </c>
      <c r="E155" s="1" t="s">
        <v>335</v>
      </c>
      <c r="F155" t="s">
        <v>321</v>
      </c>
      <c r="G155" t="s">
        <v>336</v>
      </c>
      <c r="I155" t="s">
        <v>218</v>
      </c>
      <c r="J155" t="s">
        <v>366</v>
      </c>
      <c r="K155" t="s">
        <v>19</v>
      </c>
      <c r="O155">
        <f t="shared" si="2"/>
        <v>55</v>
      </c>
    </row>
    <row r="156" spans="1:15" ht="30" hidden="1" x14ac:dyDescent="0.25">
      <c r="A156" t="s">
        <v>126</v>
      </c>
      <c r="B156" t="s">
        <v>14</v>
      </c>
      <c r="C156">
        <v>1466</v>
      </c>
      <c r="D156">
        <v>20209</v>
      </c>
      <c r="E156" s="1" t="s">
        <v>367</v>
      </c>
      <c r="F156" t="s">
        <v>368</v>
      </c>
      <c r="G156" t="s">
        <v>23</v>
      </c>
      <c r="H156" t="s">
        <v>369</v>
      </c>
      <c r="J156" t="s">
        <v>370</v>
      </c>
      <c r="K156" t="s">
        <v>19</v>
      </c>
      <c r="O156">
        <f t="shared" si="2"/>
        <v>56</v>
      </c>
    </row>
    <row r="157" spans="1:15" ht="30" hidden="1" x14ac:dyDescent="0.25">
      <c r="A157" t="s">
        <v>33</v>
      </c>
      <c r="B157" t="s">
        <v>14</v>
      </c>
      <c r="C157">
        <v>1</v>
      </c>
      <c r="D157">
        <v>1</v>
      </c>
      <c r="E157" s="1" t="s">
        <v>371</v>
      </c>
      <c r="G157" t="s">
        <v>35</v>
      </c>
      <c r="J157" t="s">
        <v>372</v>
      </c>
      <c r="K157" t="s">
        <v>19</v>
      </c>
      <c r="O157">
        <f t="shared" si="2"/>
        <v>57</v>
      </c>
    </row>
    <row r="158" spans="1:15" ht="30" hidden="1" x14ac:dyDescent="0.25">
      <c r="A158" t="s">
        <v>33</v>
      </c>
      <c r="B158" t="s">
        <v>14</v>
      </c>
      <c r="C158">
        <v>1</v>
      </c>
      <c r="D158">
        <v>2</v>
      </c>
      <c r="E158" s="1" t="s">
        <v>373</v>
      </c>
      <c r="G158" t="s">
        <v>35</v>
      </c>
      <c r="J158" t="s">
        <v>374</v>
      </c>
      <c r="K158" t="s">
        <v>19</v>
      </c>
      <c r="O158">
        <f t="shared" si="2"/>
        <v>58</v>
      </c>
    </row>
    <row r="159" spans="1:15" ht="30" hidden="1" x14ac:dyDescent="0.25">
      <c r="A159" t="s">
        <v>33</v>
      </c>
      <c r="B159" t="s">
        <v>14</v>
      </c>
      <c r="C159">
        <v>1421</v>
      </c>
      <c r="D159">
        <v>20209</v>
      </c>
      <c r="E159" s="1" t="s">
        <v>375</v>
      </c>
      <c r="F159" t="s">
        <v>161</v>
      </c>
      <c r="G159" t="s">
        <v>35</v>
      </c>
      <c r="J159" t="s">
        <v>376</v>
      </c>
      <c r="K159" t="s">
        <v>377</v>
      </c>
      <c r="O159">
        <f t="shared" si="2"/>
        <v>59</v>
      </c>
    </row>
    <row r="160" spans="1:15" ht="30" hidden="1" x14ac:dyDescent="0.25">
      <c r="A160" t="s">
        <v>33</v>
      </c>
      <c r="B160" t="s">
        <v>14</v>
      </c>
      <c r="C160">
        <v>1421</v>
      </c>
      <c r="D160">
        <v>20209</v>
      </c>
      <c r="E160" s="1" t="s">
        <v>375</v>
      </c>
      <c r="F160" t="s">
        <v>161</v>
      </c>
      <c r="G160" t="s">
        <v>35</v>
      </c>
      <c r="J160" t="s">
        <v>378</v>
      </c>
      <c r="K160" t="s">
        <v>377</v>
      </c>
      <c r="O160">
        <f t="shared" si="2"/>
        <v>60</v>
      </c>
    </row>
    <row r="161" spans="1:15" ht="30" hidden="1" x14ac:dyDescent="0.25">
      <c r="A161" t="s">
        <v>33</v>
      </c>
      <c r="B161" t="s">
        <v>14</v>
      </c>
      <c r="C161">
        <v>1421</v>
      </c>
      <c r="D161">
        <v>20209</v>
      </c>
      <c r="E161" s="1" t="s">
        <v>379</v>
      </c>
      <c r="F161" t="s">
        <v>161</v>
      </c>
      <c r="G161" t="s">
        <v>35</v>
      </c>
      <c r="J161" t="s">
        <v>380</v>
      </c>
      <c r="K161" t="s">
        <v>19</v>
      </c>
      <c r="O161">
        <f t="shared" si="2"/>
        <v>61</v>
      </c>
    </row>
    <row r="162" spans="1:15" ht="30" hidden="1" x14ac:dyDescent="0.25">
      <c r="A162" t="s">
        <v>33</v>
      </c>
      <c r="B162" t="s">
        <v>14</v>
      </c>
      <c r="C162">
        <v>0</v>
      </c>
      <c r="D162">
        <v>0</v>
      </c>
      <c r="E162" s="1" t="s">
        <v>379</v>
      </c>
      <c r="F162" t="s">
        <v>161</v>
      </c>
      <c r="G162" t="s">
        <v>35</v>
      </c>
      <c r="J162" t="s">
        <v>381</v>
      </c>
      <c r="K162" t="s">
        <v>19</v>
      </c>
      <c r="O162">
        <f t="shared" si="2"/>
        <v>62</v>
      </c>
    </row>
    <row r="163" spans="1:15" ht="30" hidden="1" x14ac:dyDescent="0.25">
      <c r="A163" t="s">
        <v>33</v>
      </c>
      <c r="B163" t="s">
        <v>14</v>
      </c>
      <c r="C163">
        <v>1421</v>
      </c>
      <c r="D163">
        <v>20209</v>
      </c>
      <c r="E163" s="1" t="s">
        <v>382</v>
      </c>
      <c r="F163" t="s">
        <v>161</v>
      </c>
      <c r="G163" t="s">
        <v>35</v>
      </c>
      <c r="J163" t="s">
        <v>383</v>
      </c>
      <c r="K163" t="s">
        <v>19</v>
      </c>
      <c r="O163">
        <f t="shared" si="2"/>
        <v>63</v>
      </c>
    </row>
    <row r="164" spans="1:15" ht="30" hidden="1" x14ac:dyDescent="0.25">
      <c r="A164" t="s">
        <v>33</v>
      </c>
      <c r="B164" t="s">
        <v>14</v>
      </c>
      <c r="C164">
        <v>1421</v>
      </c>
      <c r="D164">
        <v>20209</v>
      </c>
      <c r="E164" s="1" t="s">
        <v>384</v>
      </c>
      <c r="F164" t="s">
        <v>161</v>
      </c>
      <c r="G164" t="s">
        <v>35</v>
      </c>
      <c r="J164" t="s">
        <v>385</v>
      </c>
      <c r="K164" t="s">
        <v>19</v>
      </c>
      <c r="O164">
        <f t="shared" si="2"/>
        <v>64</v>
      </c>
    </row>
    <row r="165" spans="1:15" ht="30" hidden="1" x14ac:dyDescent="0.25">
      <c r="A165" t="s">
        <v>33</v>
      </c>
      <c r="B165" t="s">
        <v>14</v>
      </c>
      <c r="C165">
        <v>1421</v>
      </c>
      <c r="D165">
        <v>20209</v>
      </c>
      <c r="E165" s="1" t="s">
        <v>379</v>
      </c>
      <c r="F165" t="s">
        <v>161</v>
      </c>
      <c r="G165" t="s">
        <v>35</v>
      </c>
      <c r="J165" t="s">
        <v>386</v>
      </c>
      <c r="K165" t="s">
        <v>19</v>
      </c>
      <c r="O165">
        <f t="shared" si="2"/>
        <v>65</v>
      </c>
    </row>
    <row r="166" spans="1:15" ht="30" hidden="1" x14ac:dyDescent="0.25">
      <c r="A166" t="s">
        <v>33</v>
      </c>
      <c r="B166" t="s">
        <v>14</v>
      </c>
      <c r="C166">
        <v>0</v>
      </c>
      <c r="D166">
        <v>0</v>
      </c>
      <c r="E166" s="1" t="s">
        <v>379</v>
      </c>
      <c r="F166" t="s">
        <v>161</v>
      </c>
      <c r="G166" t="s">
        <v>35</v>
      </c>
      <c r="J166" t="s">
        <v>387</v>
      </c>
      <c r="K166" t="s">
        <v>19</v>
      </c>
      <c r="O166">
        <f t="shared" si="2"/>
        <v>66</v>
      </c>
    </row>
    <row r="167" spans="1:15" ht="30" hidden="1" x14ac:dyDescent="0.25">
      <c r="A167" t="s">
        <v>33</v>
      </c>
      <c r="B167" t="s">
        <v>14</v>
      </c>
      <c r="C167">
        <v>0</v>
      </c>
      <c r="D167">
        <v>0</v>
      </c>
      <c r="E167" s="1" t="s">
        <v>379</v>
      </c>
      <c r="F167" t="s">
        <v>388</v>
      </c>
      <c r="G167" t="s">
        <v>35</v>
      </c>
      <c r="J167" t="s">
        <v>389</v>
      </c>
      <c r="K167" t="s">
        <v>19</v>
      </c>
      <c r="O167">
        <f t="shared" si="2"/>
        <v>67</v>
      </c>
    </row>
    <row r="168" spans="1:15" ht="30" hidden="1" x14ac:dyDescent="0.25">
      <c r="A168" t="s">
        <v>33</v>
      </c>
      <c r="B168" t="s">
        <v>14</v>
      </c>
      <c r="C168">
        <v>1421</v>
      </c>
      <c r="D168">
        <v>20209</v>
      </c>
      <c r="E168" s="1" t="s">
        <v>379</v>
      </c>
      <c r="F168" t="s">
        <v>388</v>
      </c>
      <c r="G168" t="s">
        <v>35</v>
      </c>
      <c r="J168" t="s">
        <v>390</v>
      </c>
      <c r="K168" t="s">
        <v>19</v>
      </c>
      <c r="O168">
        <f t="shared" si="2"/>
        <v>68</v>
      </c>
    </row>
    <row r="169" spans="1:15" ht="30" hidden="1" x14ac:dyDescent="0.25">
      <c r="A169" t="s">
        <v>126</v>
      </c>
      <c r="B169" t="s">
        <v>14</v>
      </c>
      <c r="C169">
        <v>1466</v>
      </c>
      <c r="D169">
        <v>20209</v>
      </c>
      <c r="E169" s="1" t="s">
        <v>367</v>
      </c>
      <c r="F169" t="s">
        <v>368</v>
      </c>
      <c r="G169" t="s">
        <v>23</v>
      </c>
      <c r="H169" t="s">
        <v>369</v>
      </c>
      <c r="J169" t="s">
        <v>391</v>
      </c>
      <c r="K169" t="s">
        <v>19</v>
      </c>
      <c r="O169">
        <f t="shared" si="2"/>
        <v>69</v>
      </c>
    </row>
    <row r="170" spans="1:15" ht="30" hidden="1" x14ac:dyDescent="0.25">
      <c r="A170" t="s">
        <v>33</v>
      </c>
      <c r="B170" t="s">
        <v>14</v>
      </c>
      <c r="C170">
        <v>0</v>
      </c>
      <c r="D170">
        <v>0</v>
      </c>
      <c r="E170" s="1" t="s">
        <v>392</v>
      </c>
      <c r="F170" t="s">
        <v>393</v>
      </c>
      <c r="G170" t="s">
        <v>35</v>
      </c>
      <c r="J170" t="s">
        <v>394</v>
      </c>
      <c r="K170" t="s">
        <v>19</v>
      </c>
      <c r="O170">
        <f t="shared" si="2"/>
        <v>70</v>
      </c>
    </row>
    <row r="171" spans="1:15" ht="30" hidden="1" x14ac:dyDescent="0.25">
      <c r="A171" t="s">
        <v>33</v>
      </c>
      <c r="B171" t="s">
        <v>14</v>
      </c>
      <c r="C171">
        <v>0</v>
      </c>
      <c r="D171">
        <v>0</v>
      </c>
      <c r="E171" s="1" t="s">
        <v>395</v>
      </c>
      <c r="F171" t="s">
        <v>393</v>
      </c>
      <c r="G171" t="s">
        <v>35</v>
      </c>
      <c r="J171" t="s">
        <v>396</v>
      </c>
      <c r="K171" t="s">
        <v>19</v>
      </c>
      <c r="O171">
        <f t="shared" si="2"/>
        <v>71</v>
      </c>
    </row>
    <row r="172" spans="1:15" ht="30" hidden="1" x14ac:dyDescent="0.25">
      <c r="A172" t="s">
        <v>33</v>
      </c>
      <c r="B172" t="s">
        <v>14</v>
      </c>
      <c r="C172">
        <v>0</v>
      </c>
      <c r="D172">
        <v>0</v>
      </c>
      <c r="E172" s="1" t="s">
        <v>34</v>
      </c>
      <c r="F172" t="s">
        <v>393</v>
      </c>
      <c r="G172" t="s">
        <v>35</v>
      </c>
      <c r="J172" t="s">
        <v>397</v>
      </c>
      <c r="K172" t="s">
        <v>19</v>
      </c>
      <c r="O172">
        <f t="shared" si="2"/>
        <v>72</v>
      </c>
    </row>
    <row r="173" spans="1:15" ht="30" hidden="1" x14ac:dyDescent="0.25">
      <c r="A173" t="s">
        <v>33</v>
      </c>
      <c r="B173" t="s">
        <v>14</v>
      </c>
      <c r="C173">
        <v>3</v>
      </c>
      <c r="D173">
        <v>81</v>
      </c>
      <c r="E173" s="1" t="s">
        <v>34</v>
      </c>
      <c r="F173" t="s">
        <v>393</v>
      </c>
      <c r="G173" t="s">
        <v>35</v>
      </c>
      <c r="J173" t="s">
        <v>398</v>
      </c>
      <c r="K173" t="s">
        <v>19</v>
      </c>
      <c r="O173">
        <f t="shared" si="2"/>
        <v>73</v>
      </c>
    </row>
    <row r="174" spans="1:15" ht="30" hidden="1" x14ac:dyDescent="0.25">
      <c r="A174" t="s">
        <v>115</v>
      </c>
      <c r="B174" t="s">
        <v>14</v>
      </c>
      <c r="C174">
        <v>1466</v>
      </c>
      <c r="D174">
        <v>20245</v>
      </c>
      <c r="E174" s="1" t="s">
        <v>399</v>
      </c>
      <c r="G174" t="s">
        <v>35</v>
      </c>
      <c r="I174" t="s">
        <v>400</v>
      </c>
      <c r="J174" t="s">
        <v>401</v>
      </c>
      <c r="K174" t="s">
        <v>19</v>
      </c>
      <c r="O174">
        <f t="shared" si="2"/>
        <v>74</v>
      </c>
    </row>
    <row r="175" spans="1:15" ht="30" hidden="1" x14ac:dyDescent="0.25">
      <c r="A175" t="s">
        <v>13</v>
      </c>
      <c r="B175" t="s">
        <v>14</v>
      </c>
      <c r="C175">
        <v>1</v>
      </c>
      <c r="D175">
        <v>4</v>
      </c>
      <c r="E175" s="1" t="s">
        <v>402</v>
      </c>
      <c r="G175" t="s">
        <v>17</v>
      </c>
      <c r="I175" t="s">
        <v>403</v>
      </c>
      <c r="J175" t="s">
        <v>404</v>
      </c>
      <c r="K175" t="s">
        <v>19</v>
      </c>
      <c r="O175">
        <f t="shared" si="2"/>
        <v>75</v>
      </c>
    </row>
    <row r="176" spans="1:15" ht="30" hidden="1" x14ac:dyDescent="0.25">
      <c r="A176" t="s">
        <v>115</v>
      </c>
      <c r="B176" t="s">
        <v>14</v>
      </c>
      <c r="C176">
        <v>1466</v>
      </c>
      <c r="D176">
        <v>20245</v>
      </c>
      <c r="E176" s="1" t="s">
        <v>399</v>
      </c>
      <c r="G176" t="s">
        <v>35</v>
      </c>
      <c r="I176" t="s">
        <v>50</v>
      </c>
      <c r="J176" t="s">
        <v>405</v>
      </c>
      <c r="K176" t="s">
        <v>19</v>
      </c>
      <c r="O176">
        <f t="shared" si="2"/>
        <v>76</v>
      </c>
    </row>
    <row r="177" spans="1:15" ht="30" hidden="1" x14ac:dyDescent="0.25">
      <c r="A177" t="s">
        <v>13</v>
      </c>
      <c r="B177" t="s">
        <v>14</v>
      </c>
      <c r="C177">
        <v>1</v>
      </c>
      <c r="D177">
        <v>4</v>
      </c>
      <c r="E177" s="1" t="s">
        <v>402</v>
      </c>
      <c r="G177" t="s">
        <v>17</v>
      </c>
      <c r="I177" t="s">
        <v>403</v>
      </c>
      <c r="J177" t="s">
        <v>406</v>
      </c>
      <c r="K177" t="s">
        <v>19</v>
      </c>
      <c r="O177">
        <f t="shared" si="2"/>
        <v>77</v>
      </c>
    </row>
    <row r="178" spans="1:15" ht="30" hidden="1" x14ac:dyDescent="0.25">
      <c r="A178" t="s">
        <v>115</v>
      </c>
      <c r="B178" t="s">
        <v>14</v>
      </c>
      <c r="C178">
        <v>1420</v>
      </c>
      <c r="D178">
        <v>20245</v>
      </c>
      <c r="E178" s="1" t="s">
        <v>399</v>
      </c>
      <c r="G178" t="s">
        <v>35</v>
      </c>
      <c r="J178" t="s">
        <v>407</v>
      </c>
      <c r="K178" t="s">
        <v>19</v>
      </c>
      <c r="O178">
        <f t="shared" si="2"/>
        <v>78</v>
      </c>
    </row>
    <row r="179" spans="1:15" ht="30" hidden="1" x14ac:dyDescent="0.25">
      <c r="A179" t="s">
        <v>13</v>
      </c>
      <c r="B179" t="s">
        <v>14</v>
      </c>
      <c r="C179">
        <v>1</v>
      </c>
      <c r="D179">
        <v>4</v>
      </c>
      <c r="E179" s="1" t="s">
        <v>408</v>
      </c>
      <c r="G179" t="s">
        <v>17</v>
      </c>
      <c r="I179" t="s">
        <v>403</v>
      </c>
      <c r="J179" t="s">
        <v>409</v>
      </c>
      <c r="K179" t="s">
        <v>19</v>
      </c>
      <c r="O179">
        <f t="shared" si="2"/>
        <v>79</v>
      </c>
    </row>
    <row r="180" spans="1:15" ht="30" hidden="1" x14ac:dyDescent="0.25">
      <c r="A180" t="s">
        <v>115</v>
      </c>
      <c r="B180" t="s">
        <v>14</v>
      </c>
      <c r="C180">
        <v>1466</v>
      </c>
      <c r="D180">
        <v>20245</v>
      </c>
      <c r="E180" s="1" t="s">
        <v>399</v>
      </c>
      <c r="G180" t="s">
        <v>35</v>
      </c>
      <c r="J180" t="s">
        <v>410</v>
      </c>
      <c r="K180" t="s">
        <v>19</v>
      </c>
      <c r="O180">
        <f t="shared" si="2"/>
        <v>80</v>
      </c>
    </row>
    <row r="181" spans="1:15" ht="30" hidden="1" x14ac:dyDescent="0.25">
      <c r="A181" t="s">
        <v>115</v>
      </c>
      <c r="B181" t="s">
        <v>14</v>
      </c>
      <c r="C181">
        <v>1466</v>
      </c>
      <c r="D181">
        <v>20245</v>
      </c>
      <c r="E181" s="1" t="s">
        <v>399</v>
      </c>
      <c r="G181" t="s">
        <v>35</v>
      </c>
      <c r="I181" t="s">
        <v>72</v>
      </c>
      <c r="J181" t="s">
        <v>411</v>
      </c>
      <c r="K181" t="s">
        <v>19</v>
      </c>
      <c r="O181">
        <f t="shared" si="2"/>
        <v>81</v>
      </c>
    </row>
    <row r="182" spans="1:15" ht="30" hidden="1" x14ac:dyDescent="0.25">
      <c r="A182" t="s">
        <v>115</v>
      </c>
      <c r="B182" t="s">
        <v>14</v>
      </c>
      <c r="C182">
        <v>1466</v>
      </c>
      <c r="D182">
        <v>20245</v>
      </c>
      <c r="E182" s="1" t="s">
        <v>412</v>
      </c>
      <c r="G182" t="s">
        <v>35</v>
      </c>
      <c r="I182" t="s">
        <v>72</v>
      </c>
      <c r="J182" t="s">
        <v>413</v>
      </c>
      <c r="K182" t="s">
        <v>19</v>
      </c>
      <c r="O182">
        <f t="shared" si="2"/>
        <v>82</v>
      </c>
    </row>
    <row r="183" spans="1:15" ht="30" hidden="1" x14ac:dyDescent="0.25">
      <c r="A183" t="s">
        <v>13</v>
      </c>
      <c r="B183" t="s">
        <v>14</v>
      </c>
      <c r="C183">
        <v>1</v>
      </c>
      <c r="D183">
        <v>6</v>
      </c>
      <c r="E183" s="1" t="s">
        <v>414</v>
      </c>
      <c r="G183" t="s">
        <v>17</v>
      </c>
      <c r="I183" t="s">
        <v>403</v>
      </c>
      <c r="J183" t="s">
        <v>415</v>
      </c>
      <c r="K183" t="s">
        <v>19</v>
      </c>
      <c r="O183">
        <f t="shared" si="2"/>
        <v>83</v>
      </c>
    </row>
    <row r="184" spans="1:15" ht="30" hidden="1" x14ac:dyDescent="0.25">
      <c r="A184" t="s">
        <v>13</v>
      </c>
      <c r="B184" t="s">
        <v>14</v>
      </c>
      <c r="C184">
        <v>1</v>
      </c>
      <c r="D184">
        <v>6</v>
      </c>
      <c r="E184" s="1" t="s">
        <v>416</v>
      </c>
      <c r="F184" t="s">
        <v>417</v>
      </c>
      <c r="G184" t="s">
        <v>17</v>
      </c>
      <c r="I184" t="s">
        <v>403</v>
      </c>
      <c r="J184" t="s">
        <v>418</v>
      </c>
      <c r="K184" t="s">
        <v>19</v>
      </c>
      <c r="O184">
        <f t="shared" si="2"/>
        <v>84</v>
      </c>
    </row>
    <row r="185" spans="1:15" ht="30" hidden="1" x14ac:dyDescent="0.25">
      <c r="A185" t="s">
        <v>13</v>
      </c>
      <c r="B185" t="s">
        <v>14</v>
      </c>
      <c r="C185">
        <v>1420</v>
      </c>
      <c r="D185">
        <v>20246</v>
      </c>
      <c r="E185" s="1" t="s">
        <v>419</v>
      </c>
      <c r="F185" t="s">
        <v>417</v>
      </c>
      <c r="G185" t="s">
        <v>17</v>
      </c>
      <c r="I185" t="s">
        <v>403</v>
      </c>
      <c r="J185" t="s">
        <v>418</v>
      </c>
      <c r="K185" t="s">
        <v>19</v>
      </c>
      <c r="O185">
        <f t="shared" si="2"/>
        <v>85</v>
      </c>
    </row>
    <row r="186" spans="1:15" ht="30" hidden="1" x14ac:dyDescent="0.25">
      <c r="A186" t="s">
        <v>115</v>
      </c>
      <c r="B186" t="s">
        <v>14</v>
      </c>
      <c r="C186">
        <v>1466</v>
      </c>
      <c r="D186">
        <v>20246</v>
      </c>
      <c r="E186" s="1" t="s">
        <v>399</v>
      </c>
      <c r="G186" t="s">
        <v>35</v>
      </c>
      <c r="I186" t="s">
        <v>420</v>
      </c>
      <c r="J186" t="s">
        <v>421</v>
      </c>
      <c r="K186" t="s">
        <v>19</v>
      </c>
      <c r="O186">
        <f t="shared" si="2"/>
        <v>86</v>
      </c>
    </row>
    <row r="187" spans="1:15" ht="30" hidden="1" x14ac:dyDescent="0.25">
      <c r="A187" t="s">
        <v>13</v>
      </c>
      <c r="B187" t="s">
        <v>14</v>
      </c>
      <c r="C187">
        <v>1</v>
      </c>
      <c r="D187">
        <v>6</v>
      </c>
      <c r="E187" s="1" t="s">
        <v>422</v>
      </c>
      <c r="G187" t="s">
        <v>17</v>
      </c>
      <c r="I187" t="s">
        <v>423</v>
      </c>
      <c r="J187" t="s">
        <v>424</v>
      </c>
      <c r="K187" t="s">
        <v>19</v>
      </c>
      <c r="O187">
        <f t="shared" si="2"/>
        <v>87</v>
      </c>
    </row>
    <row r="188" spans="1:15" ht="30" hidden="1" x14ac:dyDescent="0.25">
      <c r="A188" t="s">
        <v>13</v>
      </c>
      <c r="B188" t="s">
        <v>14</v>
      </c>
      <c r="C188">
        <v>1</v>
      </c>
      <c r="D188">
        <v>6</v>
      </c>
      <c r="E188" s="1" t="s">
        <v>422</v>
      </c>
      <c r="G188" t="s">
        <v>17</v>
      </c>
      <c r="I188" t="s">
        <v>423</v>
      </c>
      <c r="J188" t="s">
        <v>425</v>
      </c>
      <c r="K188" t="s">
        <v>19</v>
      </c>
      <c r="O188">
        <f t="shared" si="2"/>
        <v>88</v>
      </c>
    </row>
    <row r="189" spans="1:15" ht="30" hidden="1" x14ac:dyDescent="0.25">
      <c r="A189" t="s">
        <v>115</v>
      </c>
      <c r="B189" t="s">
        <v>14</v>
      </c>
      <c r="C189">
        <v>3</v>
      </c>
      <c r="D189">
        <v>81</v>
      </c>
      <c r="E189" s="1" t="s">
        <v>426</v>
      </c>
      <c r="F189" t="s">
        <v>427</v>
      </c>
      <c r="G189" t="s">
        <v>35</v>
      </c>
      <c r="J189" t="s">
        <v>428</v>
      </c>
      <c r="K189" t="s">
        <v>19</v>
      </c>
      <c r="O189">
        <f t="shared" si="2"/>
        <v>89</v>
      </c>
    </row>
    <row r="190" spans="1:15" ht="30" hidden="1" x14ac:dyDescent="0.25">
      <c r="A190" t="s">
        <v>115</v>
      </c>
      <c r="B190" t="s">
        <v>14</v>
      </c>
      <c r="C190">
        <v>1466</v>
      </c>
      <c r="D190">
        <v>20246</v>
      </c>
      <c r="E190" s="1" t="s">
        <v>399</v>
      </c>
      <c r="G190" t="s">
        <v>35</v>
      </c>
      <c r="I190" t="s">
        <v>420</v>
      </c>
      <c r="J190" t="s">
        <v>429</v>
      </c>
      <c r="K190" t="s">
        <v>19</v>
      </c>
      <c r="O190">
        <f t="shared" si="2"/>
        <v>90</v>
      </c>
    </row>
    <row r="191" spans="1:15" ht="30" hidden="1" x14ac:dyDescent="0.25">
      <c r="A191" t="s">
        <v>430</v>
      </c>
      <c r="B191" t="s">
        <v>14</v>
      </c>
      <c r="C191">
        <v>3</v>
      </c>
      <c r="D191">
        <v>81</v>
      </c>
      <c r="E191" s="1" t="s">
        <v>431</v>
      </c>
      <c r="F191" t="s">
        <v>432</v>
      </c>
      <c r="G191" t="s">
        <v>433</v>
      </c>
      <c r="J191" t="s">
        <v>434</v>
      </c>
      <c r="K191" t="s">
        <v>19</v>
      </c>
      <c r="O191">
        <f t="shared" si="2"/>
        <v>91</v>
      </c>
    </row>
    <row r="192" spans="1:15" ht="30" hidden="1" x14ac:dyDescent="0.25">
      <c r="A192" t="s">
        <v>13</v>
      </c>
      <c r="B192" t="s">
        <v>14</v>
      </c>
      <c r="C192">
        <v>1420</v>
      </c>
      <c r="D192">
        <v>20246</v>
      </c>
      <c r="E192" s="1" t="s">
        <v>435</v>
      </c>
      <c r="F192" t="s">
        <v>432</v>
      </c>
      <c r="G192" t="s">
        <v>436</v>
      </c>
      <c r="J192" t="s">
        <v>437</v>
      </c>
      <c r="K192" t="s">
        <v>19</v>
      </c>
      <c r="O192">
        <f t="shared" si="2"/>
        <v>92</v>
      </c>
    </row>
    <row r="193" spans="1:15" ht="30" hidden="1" x14ac:dyDescent="0.25">
      <c r="A193" t="s">
        <v>13</v>
      </c>
      <c r="B193" t="s">
        <v>14</v>
      </c>
      <c r="C193">
        <v>0</v>
      </c>
      <c r="D193">
        <v>0</v>
      </c>
      <c r="E193" s="1" t="s">
        <v>435</v>
      </c>
      <c r="F193" t="s">
        <v>432</v>
      </c>
      <c r="G193" t="s">
        <v>17</v>
      </c>
      <c r="J193" t="s">
        <v>438</v>
      </c>
      <c r="K193" t="s">
        <v>19</v>
      </c>
      <c r="O193">
        <f t="shared" ref="O193:O256" si="3">MOD(ROW(),100)</f>
        <v>93</v>
      </c>
    </row>
    <row r="194" spans="1:15" ht="30" hidden="1" x14ac:dyDescent="0.25">
      <c r="A194" t="s">
        <v>13</v>
      </c>
      <c r="B194" t="s">
        <v>14</v>
      </c>
      <c r="C194">
        <v>1420</v>
      </c>
      <c r="D194">
        <v>20246</v>
      </c>
      <c r="E194" s="1" t="s">
        <v>435</v>
      </c>
      <c r="F194" t="s">
        <v>432</v>
      </c>
      <c r="G194" t="s">
        <v>17</v>
      </c>
      <c r="J194" t="s">
        <v>439</v>
      </c>
      <c r="K194" t="s">
        <v>19</v>
      </c>
      <c r="O194">
        <f t="shared" si="3"/>
        <v>94</v>
      </c>
    </row>
    <row r="195" spans="1:15" ht="30" hidden="1" x14ac:dyDescent="0.25">
      <c r="A195" t="s">
        <v>115</v>
      </c>
      <c r="B195" t="s">
        <v>14</v>
      </c>
      <c r="C195">
        <v>3</v>
      </c>
      <c r="D195">
        <v>81</v>
      </c>
      <c r="E195" s="1" t="s">
        <v>399</v>
      </c>
      <c r="G195" t="s">
        <v>35</v>
      </c>
      <c r="I195" t="s">
        <v>440</v>
      </c>
      <c r="J195" t="s">
        <v>441</v>
      </c>
      <c r="K195" t="s">
        <v>19</v>
      </c>
      <c r="O195">
        <f t="shared" si="3"/>
        <v>95</v>
      </c>
    </row>
    <row r="196" spans="1:15" ht="30" hidden="1" x14ac:dyDescent="0.25">
      <c r="A196" t="s">
        <v>115</v>
      </c>
      <c r="B196" t="s">
        <v>14</v>
      </c>
      <c r="C196">
        <v>3</v>
      </c>
      <c r="D196">
        <v>81</v>
      </c>
      <c r="E196" s="1" t="s">
        <v>426</v>
      </c>
      <c r="F196" t="s">
        <v>442</v>
      </c>
      <c r="G196" t="s">
        <v>35</v>
      </c>
      <c r="J196" t="s">
        <v>443</v>
      </c>
      <c r="K196" t="s">
        <v>19</v>
      </c>
      <c r="O196">
        <f t="shared" si="3"/>
        <v>96</v>
      </c>
    </row>
    <row r="197" spans="1:15" ht="30" hidden="1" x14ac:dyDescent="0.25">
      <c r="A197" t="s">
        <v>115</v>
      </c>
      <c r="B197" t="s">
        <v>14</v>
      </c>
      <c r="C197">
        <v>3</v>
      </c>
      <c r="D197">
        <v>81</v>
      </c>
      <c r="E197" s="1" t="s">
        <v>399</v>
      </c>
      <c r="G197" t="s">
        <v>35</v>
      </c>
      <c r="I197" t="s">
        <v>400</v>
      </c>
      <c r="J197" t="s">
        <v>444</v>
      </c>
      <c r="K197" t="s">
        <v>19</v>
      </c>
      <c r="O197">
        <f t="shared" si="3"/>
        <v>97</v>
      </c>
    </row>
    <row r="198" spans="1:15" ht="30" hidden="1" x14ac:dyDescent="0.25">
      <c r="A198" t="s">
        <v>115</v>
      </c>
      <c r="B198" t="s">
        <v>14</v>
      </c>
      <c r="C198">
        <v>3</v>
      </c>
      <c r="D198">
        <v>81</v>
      </c>
      <c r="E198" s="1" t="s">
        <v>426</v>
      </c>
      <c r="F198" t="s">
        <v>445</v>
      </c>
      <c r="G198" t="s">
        <v>35</v>
      </c>
      <c r="J198" t="s">
        <v>446</v>
      </c>
      <c r="K198" t="s">
        <v>19</v>
      </c>
      <c r="O198">
        <f t="shared" si="3"/>
        <v>98</v>
      </c>
    </row>
    <row r="199" spans="1:15" ht="30" x14ac:dyDescent="0.25">
      <c r="A199" t="s">
        <v>115</v>
      </c>
      <c r="B199" t="s">
        <v>14</v>
      </c>
      <c r="C199">
        <v>3</v>
      </c>
      <c r="D199">
        <v>81</v>
      </c>
      <c r="E199" s="1" t="s">
        <v>399</v>
      </c>
      <c r="G199" t="s">
        <v>35</v>
      </c>
      <c r="I199" t="s">
        <v>72</v>
      </c>
      <c r="J199" t="s">
        <v>447</v>
      </c>
      <c r="K199" t="s">
        <v>19</v>
      </c>
      <c r="O199">
        <f t="shared" si="3"/>
        <v>99</v>
      </c>
    </row>
    <row r="200" spans="1:15" ht="30" hidden="1" x14ac:dyDescent="0.25">
      <c r="A200" t="s">
        <v>115</v>
      </c>
      <c r="B200" t="s">
        <v>14</v>
      </c>
      <c r="C200">
        <v>3</v>
      </c>
      <c r="D200">
        <v>81</v>
      </c>
      <c r="E200" s="1" t="s">
        <v>399</v>
      </c>
      <c r="G200" t="s">
        <v>35</v>
      </c>
      <c r="I200" t="s">
        <v>420</v>
      </c>
      <c r="J200" t="s">
        <v>448</v>
      </c>
      <c r="K200" t="s">
        <v>19</v>
      </c>
      <c r="O200">
        <f t="shared" si="3"/>
        <v>0</v>
      </c>
    </row>
    <row r="201" spans="1:15" ht="30" hidden="1" x14ac:dyDescent="0.25">
      <c r="A201" t="s">
        <v>115</v>
      </c>
      <c r="B201" t="s">
        <v>14</v>
      </c>
      <c r="C201">
        <v>3</v>
      </c>
      <c r="D201">
        <v>81</v>
      </c>
      <c r="E201" s="1" t="s">
        <v>426</v>
      </c>
      <c r="F201" t="s">
        <v>449</v>
      </c>
      <c r="G201" t="s">
        <v>35</v>
      </c>
      <c r="J201" t="s">
        <v>450</v>
      </c>
      <c r="K201" t="s">
        <v>19</v>
      </c>
      <c r="O201">
        <f t="shared" si="3"/>
        <v>1</v>
      </c>
    </row>
    <row r="202" spans="1:15" ht="30" hidden="1" x14ac:dyDescent="0.25">
      <c r="A202" t="s">
        <v>115</v>
      </c>
      <c r="B202" t="s">
        <v>14</v>
      </c>
      <c r="C202">
        <v>3</v>
      </c>
      <c r="D202">
        <v>81</v>
      </c>
      <c r="E202" s="1" t="s">
        <v>426</v>
      </c>
      <c r="F202" t="s">
        <v>451</v>
      </c>
      <c r="G202" t="s">
        <v>35</v>
      </c>
      <c r="J202" t="s">
        <v>452</v>
      </c>
      <c r="K202" t="s">
        <v>19</v>
      </c>
      <c r="O202">
        <f t="shared" si="3"/>
        <v>2</v>
      </c>
    </row>
    <row r="203" spans="1:15" ht="30" hidden="1" x14ac:dyDescent="0.25">
      <c r="A203" t="s">
        <v>115</v>
      </c>
      <c r="B203" t="s">
        <v>14</v>
      </c>
      <c r="C203">
        <v>3</v>
      </c>
      <c r="D203">
        <v>81</v>
      </c>
      <c r="E203" s="1" t="s">
        <v>426</v>
      </c>
      <c r="F203" t="s">
        <v>427</v>
      </c>
      <c r="G203" t="s">
        <v>35</v>
      </c>
      <c r="J203" t="s">
        <v>453</v>
      </c>
      <c r="K203" t="s">
        <v>19</v>
      </c>
      <c r="O203">
        <f t="shared" si="3"/>
        <v>3</v>
      </c>
    </row>
    <row r="204" spans="1:15" ht="30" hidden="1" x14ac:dyDescent="0.25">
      <c r="A204" t="s">
        <v>115</v>
      </c>
      <c r="B204" t="s">
        <v>14</v>
      </c>
      <c r="C204">
        <v>3</v>
      </c>
      <c r="D204">
        <v>81</v>
      </c>
      <c r="E204" s="1" t="s">
        <v>426</v>
      </c>
      <c r="F204" t="s">
        <v>454</v>
      </c>
      <c r="G204" t="s">
        <v>35</v>
      </c>
      <c r="J204" t="s">
        <v>455</v>
      </c>
      <c r="K204" t="s">
        <v>19</v>
      </c>
      <c r="O204">
        <f t="shared" si="3"/>
        <v>4</v>
      </c>
    </row>
    <row r="205" spans="1:15" ht="30" hidden="1" x14ac:dyDescent="0.25">
      <c r="A205" t="s">
        <v>296</v>
      </c>
      <c r="B205" t="s">
        <v>14</v>
      </c>
      <c r="C205">
        <v>1466</v>
      </c>
      <c r="D205">
        <v>20209</v>
      </c>
      <c r="E205" s="1" t="s">
        <v>456</v>
      </c>
      <c r="F205" t="s">
        <v>298</v>
      </c>
      <c r="G205" t="s">
        <v>299</v>
      </c>
      <c r="J205" t="s">
        <v>457</v>
      </c>
      <c r="K205" t="s">
        <v>301</v>
      </c>
      <c r="O205">
        <f t="shared" si="3"/>
        <v>5</v>
      </c>
    </row>
    <row r="206" spans="1:15" ht="30" hidden="1" x14ac:dyDescent="0.25">
      <c r="A206" t="s">
        <v>296</v>
      </c>
      <c r="B206" t="s">
        <v>14</v>
      </c>
      <c r="C206">
        <v>1466</v>
      </c>
      <c r="D206">
        <v>20209</v>
      </c>
      <c r="E206" s="1" t="s">
        <v>458</v>
      </c>
      <c r="F206" t="s">
        <v>298</v>
      </c>
      <c r="G206" t="s">
        <v>299</v>
      </c>
      <c r="J206" t="s">
        <v>459</v>
      </c>
      <c r="K206" t="s">
        <v>301</v>
      </c>
      <c r="O206">
        <f t="shared" si="3"/>
        <v>6</v>
      </c>
    </row>
    <row r="207" spans="1:15" ht="30" hidden="1" x14ac:dyDescent="0.25">
      <c r="A207" t="s">
        <v>177</v>
      </c>
      <c r="B207" t="s">
        <v>14</v>
      </c>
      <c r="C207">
        <v>4</v>
      </c>
      <c r="D207">
        <v>81</v>
      </c>
      <c r="E207" s="1" t="s">
        <v>460</v>
      </c>
      <c r="F207" t="s">
        <v>461</v>
      </c>
      <c r="G207" t="s">
        <v>179</v>
      </c>
      <c r="J207" t="s">
        <v>462</v>
      </c>
      <c r="K207" t="s">
        <v>19</v>
      </c>
      <c r="O207">
        <f t="shared" si="3"/>
        <v>7</v>
      </c>
    </row>
    <row r="208" spans="1:15" ht="30" hidden="1" x14ac:dyDescent="0.25">
      <c r="A208" t="s">
        <v>177</v>
      </c>
      <c r="B208" t="s">
        <v>14</v>
      </c>
      <c r="C208">
        <v>4</v>
      </c>
      <c r="D208">
        <v>81</v>
      </c>
      <c r="E208" s="1" t="s">
        <v>463</v>
      </c>
      <c r="F208" t="s">
        <v>461</v>
      </c>
      <c r="G208" t="s">
        <v>179</v>
      </c>
      <c r="J208" t="s">
        <v>464</v>
      </c>
      <c r="K208" t="s">
        <v>19</v>
      </c>
      <c r="O208">
        <f t="shared" si="3"/>
        <v>8</v>
      </c>
    </row>
    <row r="209" spans="1:15" ht="30" hidden="1" x14ac:dyDescent="0.25">
      <c r="A209" t="s">
        <v>13</v>
      </c>
      <c r="B209" t="s">
        <v>14</v>
      </c>
      <c r="C209">
        <v>1</v>
      </c>
      <c r="D209">
        <v>7</v>
      </c>
      <c r="E209" s="1" t="s">
        <v>422</v>
      </c>
      <c r="G209" t="s">
        <v>17</v>
      </c>
      <c r="I209" t="s">
        <v>423</v>
      </c>
      <c r="J209" t="s">
        <v>465</v>
      </c>
      <c r="K209" t="s">
        <v>19</v>
      </c>
      <c r="O209">
        <f t="shared" si="3"/>
        <v>9</v>
      </c>
    </row>
    <row r="210" spans="1:15" ht="30" hidden="1" x14ac:dyDescent="0.25">
      <c r="A210" t="s">
        <v>33</v>
      </c>
      <c r="B210" t="s">
        <v>14</v>
      </c>
      <c r="C210">
        <v>1420</v>
      </c>
      <c r="D210">
        <v>20247</v>
      </c>
      <c r="E210" s="1" t="s">
        <v>375</v>
      </c>
      <c r="F210" t="s">
        <v>161</v>
      </c>
      <c r="G210" t="s">
        <v>35</v>
      </c>
      <c r="J210" t="s">
        <v>466</v>
      </c>
      <c r="K210" t="s">
        <v>377</v>
      </c>
      <c r="O210">
        <f t="shared" si="3"/>
        <v>10</v>
      </c>
    </row>
    <row r="211" spans="1:15" ht="30" hidden="1" x14ac:dyDescent="0.25">
      <c r="A211" t="s">
        <v>33</v>
      </c>
      <c r="B211" t="s">
        <v>14</v>
      </c>
      <c r="C211">
        <v>1466</v>
      </c>
      <c r="D211">
        <v>20247</v>
      </c>
      <c r="E211" s="1" t="s">
        <v>467</v>
      </c>
      <c r="G211" t="s">
        <v>35</v>
      </c>
      <c r="I211" t="s">
        <v>468</v>
      </c>
      <c r="J211" t="s">
        <v>469</v>
      </c>
      <c r="K211" t="s">
        <v>19</v>
      </c>
      <c r="O211">
        <f t="shared" si="3"/>
        <v>11</v>
      </c>
    </row>
    <row r="212" spans="1:15" ht="30" hidden="1" x14ac:dyDescent="0.25">
      <c r="A212" t="s">
        <v>33</v>
      </c>
      <c r="B212" t="s">
        <v>14</v>
      </c>
      <c r="C212">
        <v>1466</v>
      </c>
      <c r="D212">
        <v>20247</v>
      </c>
      <c r="E212" s="1" t="s">
        <v>467</v>
      </c>
      <c r="F212" t="s">
        <v>171</v>
      </c>
      <c r="G212" t="s">
        <v>35</v>
      </c>
      <c r="I212" t="s">
        <v>468</v>
      </c>
      <c r="J212" t="s">
        <v>470</v>
      </c>
      <c r="K212" t="s">
        <v>19</v>
      </c>
      <c r="O212">
        <f t="shared" si="3"/>
        <v>12</v>
      </c>
    </row>
    <row r="213" spans="1:15" ht="30" hidden="1" x14ac:dyDescent="0.25">
      <c r="A213" t="s">
        <v>33</v>
      </c>
      <c r="B213" t="s">
        <v>14</v>
      </c>
      <c r="C213">
        <v>1466</v>
      </c>
      <c r="D213">
        <v>20247</v>
      </c>
      <c r="E213" s="1" t="s">
        <v>467</v>
      </c>
      <c r="F213">
        <v>3124</v>
      </c>
      <c r="G213" t="s">
        <v>35</v>
      </c>
      <c r="I213" t="s">
        <v>468</v>
      </c>
      <c r="J213" t="s">
        <v>471</v>
      </c>
      <c r="K213" t="s">
        <v>19</v>
      </c>
      <c r="O213">
        <f t="shared" si="3"/>
        <v>13</v>
      </c>
    </row>
    <row r="214" spans="1:15" ht="30" hidden="1" x14ac:dyDescent="0.25">
      <c r="A214" t="s">
        <v>33</v>
      </c>
      <c r="B214" t="s">
        <v>14</v>
      </c>
      <c r="C214">
        <v>1466</v>
      </c>
      <c r="D214">
        <v>20247</v>
      </c>
      <c r="E214" s="1" t="s">
        <v>467</v>
      </c>
      <c r="G214" t="s">
        <v>35</v>
      </c>
      <c r="I214" t="s">
        <v>468</v>
      </c>
      <c r="J214" t="s">
        <v>472</v>
      </c>
      <c r="K214" t="s">
        <v>19</v>
      </c>
      <c r="O214">
        <f t="shared" si="3"/>
        <v>14</v>
      </c>
    </row>
    <row r="215" spans="1:15" ht="30" hidden="1" x14ac:dyDescent="0.25">
      <c r="A215" t="s">
        <v>33</v>
      </c>
      <c r="B215" t="s">
        <v>14</v>
      </c>
      <c r="C215">
        <v>1466</v>
      </c>
      <c r="D215">
        <v>20247</v>
      </c>
      <c r="E215" s="1" t="s">
        <v>467</v>
      </c>
      <c r="G215" t="s">
        <v>35</v>
      </c>
      <c r="I215" t="s">
        <v>468</v>
      </c>
      <c r="J215" t="s">
        <v>473</v>
      </c>
      <c r="K215" t="s">
        <v>19</v>
      </c>
      <c r="O215">
        <f t="shared" si="3"/>
        <v>15</v>
      </c>
    </row>
    <row r="216" spans="1:15" ht="30" hidden="1" x14ac:dyDescent="0.25">
      <c r="A216" t="s">
        <v>33</v>
      </c>
      <c r="B216" t="s">
        <v>14</v>
      </c>
      <c r="C216">
        <v>1466</v>
      </c>
      <c r="D216">
        <v>20247</v>
      </c>
      <c r="E216" s="1" t="s">
        <v>467</v>
      </c>
      <c r="G216" t="s">
        <v>35</v>
      </c>
      <c r="I216" t="s">
        <v>468</v>
      </c>
      <c r="J216" t="s">
        <v>474</v>
      </c>
      <c r="K216" t="s">
        <v>19</v>
      </c>
      <c r="O216">
        <f t="shared" si="3"/>
        <v>16</v>
      </c>
    </row>
    <row r="217" spans="1:15" ht="30" hidden="1" x14ac:dyDescent="0.25">
      <c r="A217" t="s">
        <v>177</v>
      </c>
      <c r="B217" t="s">
        <v>14</v>
      </c>
      <c r="C217">
        <v>4</v>
      </c>
      <c r="D217">
        <v>81</v>
      </c>
      <c r="E217" s="1" t="s">
        <v>463</v>
      </c>
      <c r="F217" t="s">
        <v>475</v>
      </c>
      <c r="G217" t="s">
        <v>179</v>
      </c>
      <c r="J217" t="s">
        <v>476</v>
      </c>
      <c r="K217" t="s">
        <v>19</v>
      </c>
      <c r="O217">
        <f t="shared" si="3"/>
        <v>17</v>
      </c>
    </row>
    <row r="218" spans="1:15" ht="30" hidden="1" x14ac:dyDescent="0.25">
      <c r="A218" t="s">
        <v>177</v>
      </c>
      <c r="B218" t="s">
        <v>14</v>
      </c>
      <c r="C218">
        <v>4</v>
      </c>
      <c r="D218">
        <v>81</v>
      </c>
      <c r="E218" s="1" t="s">
        <v>477</v>
      </c>
      <c r="F218" t="s">
        <v>475</v>
      </c>
      <c r="G218" t="s">
        <v>179</v>
      </c>
      <c r="J218" t="s">
        <v>478</v>
      </c>
      <c r="K218" t="s">
        <v>19</v>
      </c>
      <c r="O218">
        <f t="shared" si="3"/>
        <v>18</v>
      </c>
    </row>
    <row r="219" spans="1:15" ht="30" hidden="1" x14ac:dyDescent="0.25">
      <c r="A219" t="s">
        <v>80</v>
      </c>
      <c r="B219" t="s">
        <v>14</v>
      </c>
      <c r="C219">
        <v>1466</v>
      </c>
      <c r="D219">
        <v>20209</v>
      </c>
      <c r="E219" s="1" t="s">
        <v>479</v>
      </c>
      <c r="F219" t="s">
        <v>16</v>
      </c>
      <c r="G219" t="s">
        <v>35</v>
      </c>
      <c r="J219" t="s">
        <v>480</v>
      </c>
      <c r="K219" t="s">
        <v>19</v>
      </c>
      <c r="O219">
        <f t="shared" si="3"/>
        <v>19</v>
      </c>
    </row>
    <row r="220" spans="1:15" ht="30" hidden="1" x14ac:dyDescent="0.25">
      <c r="A220" t="s">
        <v>177</v>
      </c>
      <c r="B220" t="s">
        <v>14</v>
      </c>
      <c r="C220">
        <v>4</v>
      </c>
      <c r="D220">
        <v>81</v>
      </c>
      <c r="E220" s="1" t="s">
        <v>481</v>
      </c>
      <c r="F220" t="s">
        <v>475</v>
      </c>
      <c r="G220" t="s">
        <v>179</v>
      </c>
      <c r="J220" t="s">
        <v>482</v>
      </c>
      <c r="K220" t="s">
        <v>19</v>
      </c>
      <c r="O220">
        <f t="shared" si="3"/>
        <v>20</v>
      </c>
    </row>
    <row r="221" spans="1:15" ht="30" hidden="1" x14ac:dyDescent="0.25">
      <c r="A221" t="s">
        <v>177</v>
      </c>
      <c r="B221" t="s">
        <v>14</v>
      </c>
      <c r="C221">
        <v>4</v>
      </c>
      <c r="D221">
        <v>81</v>
      </c>
      <c r="E221" s="1" t="s">
        <v>483</v>
      </c>
      <c r="F221" t="s">
        <v>475</v>
      </c>
      <c r="G221" t="s">
        <v>179</v>
      </c>
      <c r="J221" t="s">
        <v>484</v>
      </c>
      <c r="K221" t="s">
        <v>19</v>
      </c>
      <c r="O221">
        <f t="shared" si="3"/>
        <v>21</v>
      </c>
    </row>
    <row r="222" spans="1:15" ht="30" hidden="1" x14ac:dyDescent="0.25">
      <c r="A222" t="s">
        <v>177</v>
      </c>
      <c r="B222" t="s">
        <v>14</v>
      </c>
      <c r="C222">
        <v>4</v>
      </c>
      <c r="D222">
        <v>81</v>
      </c>
      <c r="E222" s="1" t="s">
        <v>483</v>
      </c>
      <c r="F222" t="s">
        <v>461</v>
      </c>
      <c r="G222" t="s">
        <v>179</v>
      </c>
      <c r="J222" t="s">
        <v>485</v>
      </c>
      <c r="K222" t="s">
        <v>19</v>
      </c>
      <c r="O222">
        <f t="shared" si="3"/>
        <v>22</v>
      </c>
    </row>
    <row r="223" spans="1:15" ht="30" hidden="1" x14ac:dyDescent="0.25">
      <c r="A223" t="s">
        <v>177</v>
      </c>
      <c r="B223" t="s">
        <v>14</v>
      </c>
      <c r="C223">
        <v>4</v>
      </c>
      <c r="D223">
        <v>81</v>
      </c>
      <c r="E223" s="1" t="s">
        <v>178</v>
      </c>
      <c r="F223" t="s">
        <v>461</v>
      </c>
      <c r="G223" t="s">
        <v>179</v>
      </c>
      <c r="J223" t="s">
        <v>486</v>
      </c>
      <c r="K223" t="s">
        <v>19</v>
      </c>
      <c r="O223">
        <f t="shared" si="3"/>
        <v>23</v>
      </c>
    </row>
    <row r="224" spans="1:15" ht="30" hidden="1" x14ac:dyDescent="0.25">
      <c r="A224" t="s">
        <v>87</v>
      </c>
      <c r="B224" t="s">
        <v>14</v>
      </c>
      <c r="C224">
        <v>3</v>
      </c>
      <c r="D224">
        <v>81</v>
      </c>
      <c r="E224" s="1" t="s">
        <v>487</v>
      </c>
      <c r="G224" t="s">
        <v>488</v>
      </c>
      <c r="I224" t="s">
        <v>348</v>
      </c>
      <c r="J224" t="s">
        <v>489</v>
      </c>
      <c r="K224" t="s">
        <v>19</v>
      </c>
      <c r="O224">
        <f t="shared" si="3"/>
        <v>24</v>
      </c>
    </row>
    <row r="225" spans="1:15" ht="30" hidden="1" x14ac:dyDescent="0.25">
      <c r="A225" t="s">
        <v>87</v>
      </c>
      <c r="B225" t="s">
        <v>14</v>
      </c>
      <c r="C225">
        <v>3</v>
      </c>
      <c r="D225">
        <v>81</v>
      </c>
      <c r="E225" s="1" t="s">
        <v>490</v>
      </c>
      <c r="G225" t="s">
        <v>488</v>
      </c>
      <c r="I225" t="s">
        <v>348</v>
      </c>
      <c r="J225" t="s">
        <v>491</v>
      </c>
      <c r="K225" t="s">
        <v>19</v>
      </c>
      <c r="O225">
        <f t="shared" si="3"/>
        <v>25</v>
      </c>
    </row>
    <row r="226" spans="1:15" ht="30" hidden="1" x14ac:dyDescent="0.25">
      <c r="A226" t="s">
        <v>87</v>
      </c>
      <c r="B226" t="s">
        <v>14</v>
      </c>
      <c r="C226">
        <v>3</v>
      </c>
      <c r="D226">
        <v>81</v>
      </c>
      <c r="E226" s="1" t="s">
        <v>492</v>
      </c>
      <c r="G226" t="s">
        <v>488</v>
      </c>
      <c r="I226" t="s">
        <v>348</v>
      </c>
      <c r="J226" t="s">
        <v>493</v>
      </c>
      <c r="K226" t="s">
        <v>19</v>
      </c>
      <c r="O226">
        <f t="shared" si="3"/>
        <v>26</v>
      </c>
    </row>
    <row r="227" spans="1:15" ht="30" hidden="1" x14ac:dyDescent="0.25">
      <c r="A227" t="s">
        <v>80</v>
      </c>
      <c r="B227" t="s">
        <v>14</v>
      </c>
      <c r="C227">
        <v>4</v>
      </c>
      <c r="D227">
        <v>81</v>
      </c>
      <c r="E227" s="1" t="s">
        <v>494</v>
      </c>
      <c r="G227" t="s">
        <v>495</v>
      </c>
      <c r="I227" t="s">
        <v>496</v>
      </c>
      <c r="J227" t="s">
        <v>497</v>
      </c>
      <c r="K227" t="s">
        <v>19</v>
      </c>
      <c r="O227">
        <f t="shared" si="3"/>
        <v>27</v>
      </c>
    </row>
    <row r="228" spans="1:15" ht="30" hidden="1" x14ac:dyDescent="0.25">
      <c r="A228" t="s">
        <v>87</v>
      </c>
      <c r="B228" t="s">
        <v>14</v>
      </c>
      <c r="C228">
        <v>1420</v>
      </c>
      <c r="D228">
        <v>20227</v>
      </c>
      <c r="E228" s="1" t="s">
        <v>498</v>
      </c>
      <c r="F228" t="s">
        <v>499</v>
      </c>
      <c r="G228" t="s">
        <v>488</v>
      </c>
      <c r="J228" t="s">
        <v>500</v>
      </c>
      <c r="K228" t="s">
        <v>19</v>
      </c>
      <c r="O228">
        <f t="shared" si="3"/>
        <v>28</v>
      </c>
    </row>
    <row r="229" spans="1:15" ht="30" hidden="1" x14ac:dyDescent="0.25">
      <c r="A229" t="s">
        <v>87</v>
      </c>
      <c r="B229" t="s">
        <v>14</v>
      </c>
      <c r="C229">
        <v>0</v>
      </c>
      <c r="D229">
        <v>0</v>
      </c>
      <c r="E229" s="1" t="s">
        <v>498</v>
      </c>
      <c r="F229" t="s">
        <v>499</v>
      </c>
      <c r="G229" t="s">
        <v>488</v>
      </c>
      <c r="J229" t="s">
        <v>501</v>
      </c>
      <c r="K229" t="s">
        <v>19</v>
      </c>
      <c r="O229">
        <f t="shared" si="3"/>
        <v>29</v>
      </c>
    </row>
    <row r="230" spans="1:15" ht="30" hidden="1" x14ac:dyDescent="0.25">
      <c r="A230" t="s">
        <v>87</v>
      </c>
      <c r="B230" t="s">
        <v>14</v>
      </c>
      <c r="C230">
        <v>1420</v>
      </c>
      <c r="D230">
        <v>20250</v>
      </c>
      <c r="E230" s="1" t="s">
        <v>502</v>
      </c>
      <c r="F230" t="s">
        <v>503</v>
      </c>
      <c r="G230" t="s">
        <v>322</v>
      </c>
      <c r="J230" t="s">
        <v>504</v>
      </c>
      <c r="K230" t="s">
        <v>19</v>
      </c>
      <c r="O230">
        <f t="shared" si="3"/>
        <v>30</v>
      </c>
    </row>
    <row r="231" spans="1:15" ht="30" hidden="1" x14ac:dyDescent="0.25">
      <c r="A231" t="s">
        <v>87</v>
      </c>
      <c r="B231" t="s">
        <v>14</v>
      </c>
      <c r="C231">
        <v>0</v>
      </c>
      <c r="D231">
        <v>0</v>
      </c>
      <c r="E231" s="1" t="s">
        <v>502</v>
      </c>
      <c r="F231" t="s">
        <v>503</v>
      </c>
      <c r="G231" t="s">
        <v>322</v>
      </c>
      <c r="J231" t="s">
        <v>505</v>
      </c>
      <c r="K231" t="s">
        <v>19</v>
      </c>
      <c r="O231">
        <f t="shared" si="3"/>
        <v>31</v>
      </c>
    </row>
    <row r="232" spans="1:15" ht="30" hidden="1" x14ac:dyDescent="0.25">
      <c r="A232" t="s">
        <v>87</v>
      </c>
      <c r="B232" t="s">
        <v>14</v>
      </c>
      <c r="C232">
        <v>1420</v>
      </c>
      <c r="D232">
        <v>20250</v>
      </c>
      <c r="E232" s="1" t="s">
        <v>506</v>
      </c>
      <c r="F232" t="s">
        <v>503</v>
      </c>
      <c r="G232" t="s">
        <v>322</v>
      </c>
      <c r="J232" t="s">
        <v>507</v>
      </c>
      <c r="K232" t="s">
        <v>19</v>
      </c>
      <c r="O232">
        <f t="shared" si="3"/>
        <v>32</v>
      </c>
    </row>
    <row r="233" spans="1:15" ht="30" hidden="1" x14ac:dyDescent="0.25">
      <c r="A233" t="s">
        <v>87</v>
      </c>
      <c r="B233" t="s">
        <v>14</v>
      </c>
      <c r="C233">
        <v>0</v>
      </c>
      <c r="D233">
        <v>0</v>
      </c>
      <c r="E233" s="1" t="s">
        <v>508</v>
      </c>
      <c r="F233" t="s">
        <v>503</v>
      </c>
      <c r="G233" t="s">
        <v>322</v>
      </c>
      <c r="J233" t="s">
        <v>509</v>
      </c>
      <c r="K233" t="s">
        <v>19</v>
      </c>
      <c r="O233">
        <f t="shared" si="3"/>
        <v>33</v>
      </c>
    </row>
    <row r="234" spans="1:15" ht="30" hidden="1" x14ac:dyDescent="0.25">
      <c r="A234" t="s">
        <v>87</v>
      </c>
      <c r="B234" t="s">
        <v>14</v>
      </c>
      <c r="C234">
        <v>0</v>
      </c>
      <c r="D234">
        <v>0</v>
      </c>
      <c r="E234" s="1" t="s">
        <v>510</v>
      </c>
      <c r="F234" t="s">
        <v>503</v>
      </c>
      <c r="G234" t="s">
        <v>322</v>
      </c>
      <c r="J234" t="s">
        <v>511</v>
      </c>
      <c r="K234" t="s">
        <v>19</v>
      </c>
      <c r="O234">
        <f t="shared" si="3"/>
        <v>34</v>
      </c>
    </row>
    <row r="235" spans="1:15" ht="30" hidden="1" x14ac:dyDescent="0.25">
      <c r="A235" t="s">
        <v>87</v>
      </c>
      <c r="B235" t="s">
        <v>14</v>
      </c>
      <c r="C235">
        <v>1420</v>
      </c>
      <c r="D235">
        <v>20250</v>
      </c>
      <c r="E235" s="1" t="s">
        <v>510</v>
      </c>
      <c r="F235" t="s">
        <v>503</v>
      </c>
      <c r="G235" t="s">
        <v>322</v>
      </c>
      <c r="J235" t="s">
        <v>512</v>
      </c>
      <c r="K235" t="s">
        <v>19</v>
      </c>
      <c r="O235">
        <f t="shared" si="3"/>
        <v>35</v>
      </c>
    </row>
    <row r="236" spans="1:15" ht="30" hidden="1" x14ac:dyDescent="0.25">
      <c r="A236" t="s">
        <v>87</v>
      </c>
      <c r="B236" t="s">
        <v>14</v>
      </c>
      <c r="C236">
        <v>1420</v>
      </c>
      <c r="D236">
        <v>20250</v>
      </c>
      <c r="E236" s="1" t="s">
        <v>513</v>
      </c>
      <c r="F236" t="s">
        <v>503</v>
      </c>
      <c r="G236" t="s">
        <v>322</v>
      </c>
      <c r="J236" t="s">
        <v>514</v>
      </c>
      <c r="K236" t="s">
        <v>19</v>
      </c>
      <c r="O236">
        <f t="shared" si="3"/>
        <v>36</v>
      </c>
    </row>
    <row r="237" spans="1:15" ht="30" hidden="1" x14ac:dyDescent="0.25">
      <c r="A237" t="s">
        <v>87</v>
      </c>
      <c r="B237" t="s">
        <v>14</v>
      </c>
      <c r="C237">
        <v>1420</v>
      </c>
      <c r="D237">
        <v>20250</v>
      </c>
      <c r="E237" s="1" t="s">
        <v>515</v>
      </c>
      <c r="F237" t="s">
        <v>503</v>
      </c>
      <c r="G237" t="s">
        <v>322</v>
      </c>
      <c r="J237" t="s">
        <v>516</v>
      </c>
      <c r="K237" t="s">
        <v>19</v>
      </c>
      <c r="O237">
        <f t="shared" si="3"/>
        <v>37</v>
      </c>
    </row>
    <row r="238" spans="1:15" ht="30" hidden="1" x14ac:dyDescent="0.25">
      <c r="A238" t="s">
        <v>87</v>
      </c>
      <c r="B238" t="s">
        <v>14</v>
      </c>
      <c r="C238">
        <v>1420</v>
      </c>
      <c r="D238">
        <v>20250</v>
      </c>
      <c r="E238" s="1" t="s">
        <v>517</v>
      </c>
      <c r="F238" t="s">
        <v>503</v>
      </c>
      <c r="G238" t="s">
        <v>322</v>
      </c>
      <c r="J238" t="s">
        <v>518</v>
      </c>
      <c r="K238" t="s">
        <v>19</v>
      </c>
      <c r="O238">
        <f t="shared" si="3"/>
        <v>38</v>
      </c>
    </row>
    <row r="239" spans="1:15" ht="30" hidden="1" x14ac:dyDescent="0.25">
      <c r="A239" t="s">
        <v>87</v>
      </c>
      <c r="B239" t="s">
        <v>14</v>
      </c>
      <c r="C239">
        <v>1420</v>
      </c>
      <c r="D239">
        <v>20250</v>
      </c>
      <c r="E239" s="1" t="s">
        <v>519</v>
      </c>
      <c r="F239" t="s">
        <v>503</v>
      </c>
      <c r="G239" t="s">
        <v>322</v>
      </c>
      <c r="J239" t="s">
        <v>520</v>
      </c>
      <c r="K239" t="s">
        <v>19</v>
      </c>
      <c r="O239">
        <f t="shared" si="3"/>
        <v>39</v>
      </c>
    </row>
    <row r="240" spans="1:15" ht="30" hidden="1" x14ac:dyDescent="0.25">
      <c r="A240" t="s">
        <v>87</v>
      </c>
      <c r="B240" t="s">
        <v>14</v>
      </c>
      <c r="C240">
        <v>1420</v>
      </c>
      <c r="D240">
        <v>20250</v>
      </c>
      <c r="E240" s="1" t="s">
        <v>521</v>
      </c>
      <c r="F240" t="s">
        <v>503</v>
      </c>
      <c r="G240" t="s">
        <v>322</v>
      </c>
      <c r="J240" t="s">
        <v>522</v>
      </c>
      <c r="K240" t="s">
        <v>19</v>
      </c>
      <c r="O240">
        <f t="shared" si="3"/>
        <v>40</v>
      </c>
    </row>
    <row r="241" spans="1:15" ht="30" hidden="1" x14ac:dyDescent="0.25">
      <c r="A241" t="s">
        <v>87</v>
      </c>
      <c r="B241" t="s">
        <v>14</v>
      </c>
      <c r="C241">
        <v>1420</v>
      </c>
      <c r="D241">
        <v>20250</v>
      </c>
      <c r="E241" s="1" t="s">
        <v>523</v>
      </c>
      <c r="F241" t="s">
        <v>503</v>
      </c>
      <c r="G241" t="s">
        <v>322</v>
      </c>
      <c r="J241" t="s">
        <v>524</v>
      </c>
      <c r="K241" t="s">
        <v>19</v>
      </c>
      <c r="O241">
        <f t="shared" si="3"/>
        <v>41</v>
      </c>
    </row>
    <row r="242" spans="1:15" ht="30" hidden="1" x14ac:dyDescent="0.25">
      <c r="A242" t="s">
        <v>87</v>
      </c>
      <c r="B242" t="s">
        <v>14</v>
      </c>
      <c r="C242">
        <v>1420</v>
      </c>
      <c r="D242">
        <v>20227</v>
      </c>
      <c r="E242" s="1" t="s">
        <v>525</v>
      </c>
      <c r="F242" t="s">
        <v>499</v>
      </c>
      <c r="G242" t="s">
        <v>488</v>
      </c>
      <c r="J242" t="s">
        <v>526</v>
      </c>
      <c r="K242" t="s">
        <v>19</v>
      </c>
      <c r="O242">
        <f t="shared" si="3"/>
        <v>42</v>
      </c>
    </row>
    <row r="243" spans="1:15" ht="30" hidden="1" x14ac:dyDescent="0.25">
      <c r="A243" t="s">
        <v>87</v>
      </c>
      <c r="B243" t="s">
        <v>14</v>
      </c>
      <c r="C243">
        <v>0</v>
      </c>
      <c r="D243">
        <v>0</v>
      </c>
      <c r="E243" s="1" t="s">
        <v>527</v>
      </c>
      <c r="F243" t="s">
        <v>499</v>
      </c>
      <c r="G243" t="s">
        <v>488</v>
      </c>
      <c r="J243" t="s">
        <v>528</v>
      </c>
      <c r="K243" t="s">
        <v>19</v>
      </c>
      <c r="O243">
        <f t="shared" si="3"/>
        <v>43</v>
      </c>
    </row>
    <row r="244" spans="1:15" ht="30" hidden="1" x14ac:dyDescent="0.25">
      <c r="A244" t="s">
        <v>87</v>
      </c>
      <c r="B244" t="s">
        <v>14</v>
      </c>
      <c r="C244">
        <v>0</v>
      </c>
      <c r="D244">
        <v>0</v>
      </c>
      <c r="E244" s="1" t="s">
        <v>529</v>
      </c>
      <c r="F244" t="s">
        <v>499</v>
      </c>
      <c r="G244" t="s">
        <v>488</v>
      </c>
      <c r="J244" t="s">
        <v>530</v>
      </c>
      <c r="K244" t="s">
        <v>19</v>
      </c>
      <c r="O244">
        <f t="shared" si="3"/>
        <v>44</v>
      </c>
    </row>
    <row r="245" spans="1:15" ht="30" hidden="1" x14ac:dyDescent="0.25">
      <c r="A245" t="s">
        <v>531</v>
      </c>
      <c r="B245" t="s">
        <v>14</v>
      </c>
      <c r="C245">
        <v>4</v>
      </c>
      <c r="D245">
        <v>81</v>
      </c>
      <c r="E245" s="1" t="s">
        <v>532</v>
      </c>
      <c r="F245" t="s">
        <v>533</v>
      </c>
      <c r="G245" t="s">
        <v>23</v>
      </c>
      <c r="H245" t="s">
        <v>534</v>
      </c>
      <c r="J245" t="s">
        <v>535</v>
      </c>
      <c r="K245" t="s">
        <v>19</v>
      </c>
      <c r="O245">
        <f t="shared" si="3"/>
        <v>45</v>
      </c>
    </row>
    <row r="246" spans="1:15" ht="30" hidden="1" x14ac:dyDescent="0.25">
      <c r="A246" t="s">
        <v>531</v>
      </c>
      <c r="B246" t="s">
        <v>14</v>
      </c>
      <c r="C246">
        <v>1466</v>
      </c>
      <c r="D246">
        <v>20250</v>
      </c>
      <c r="E246" s="1" t="s">
        <v>532</v>
      </c>
      <c r="F246" t="s">
        <v>533</v>
      </c>
      <c r="G246" t="s">
        <v>23</v>
      </c>
      <c r="H246" t="s">
        <v>534</v>
      </c>
      <c r="J246" t="s">
        <v>536</v>
      </c>
      <c r="K246" t="s">
        <v>19</v>
      </c>
      <c r="O246">
        <f t="shared" si="3"/>
        <v>46</v>
      </c>
    </row>
    <row r="247" spans="1:15" ht="30" hidden="1" x14ac:dyDescent="0.25">
      <c r="A247" t="s">
        <v>531</v>
      </c>
      <c r="B247" t="s">
        <v>14</v>
      </c>
      <c r="C247">
        <v>1466</v>
      </c>
      <c r="D247">
        <v>20250</v>
      </c>
      <c r="E247" s="1" t="s">
        <v>532</v>
      </c>
      <c r="F247" t="s">
        <v>533</v>
      </c>
      <c r="G247" t="s">
        <v>23</v>
      </c>
      <c r="H247" t="s">
        <v>534</v>
      </c>
      <c r="J247" t="s">
        <v>537</v>
      </c>
      <c r="K247" t="s">
        <v>19</v>
      </c>
      <c r="O247">
        <f t="shared" si="3"/>
        <v>47</v>
      </c>
    </row>
    <row r="248" spans="1:15" ht="30" hidden="1" x14ac:dyDescent="0.25">
      <c r="A248" t="s">
        <v>531</v>
      </c>
      <c r="B248" t="s">
        <v>14</v>
      </c>
      <c r="C248">
        <v>1466</v>
      </c>
      <c r="D248">
        <v>20250</v>
      </c>
      <c r="E248" s="1" t="s">
        <v>532</v>
      </c>
      <c r="F248" t="s">
        <v>533</v>
      </c>
      <c r="G248" t="s">
        <v>23</v>
      </c>
      <c r="H248" t="s">
        <v>534</v>
      </c>
      <c r="J248" t="s">
        <v>538</v>
      </c>
      <c r="K248" t="s">
        <v>19</v>
      </c>
      <c r="O248">
        <f t="shared" si="3"/>
        <v>48</v>
      </c>
    </row>
    <row r="249" spans="1:15" ht="30" hidden="1" x14ac:dyDescent="0.25">
      <c r="A249" t="s">
        <v>87</v>
      </c>
      <c r="B249" t="s">
        <v>14</v>
      </c>
      <c r="C249">
        <v>1420</v>
      </c>
      <c r="D249">
        <v>20250</v>
      </c>
      <c r="E249" s="1" t="s">
        <v>539</v>
      </c>
      <c r="F249" t="s">
        <v>503</v>
      </c>
      <c r="G249" t="s">
        <v>322</v>
      </c>
      <c r="J249" t="s">
        <v>540</v>
      </c>
      <c r="K249" t="s">
        <v>19</v>
      </c>
      <c r="O249">
        <f t="shared" si="3"/>
        <v>49</v>
      </c>
    </row>
    <row r="250" spans="1:15" ht="30" hidden="1" x14ac:dyDescent="0.25">
      <c r="A250" t="s">
        <v>531</v>
      </c>
      <c r="B250" t="s">
        <v>14</v>
      </c>
      <c r="C250">
        <v>1466</v>
      </c>
      <c r="D250">
        <v>20250</v>
      </c>
      <c r="E250" s="1" t="s">
        <v>532</v>
      </c>
      <c r="F250" t="s">
        <v>533</v>
      </c>
      <c r="G250" t="s">
        <v>23</v>
      </c>
      <c r="H250" t="s">
        <v>534</v>
      </c>
      <c r="J250" t="s">
        <v>541</v>
      </c>
      <c r="K250" t="s">
        <v>19</v>
      </c>
      <c r="O250">
        <f t="shared" si="3"/>
        <v>50</v>
      </c>
    </row>
    <row r="251" spans="1:15" ht="30" hidden="1" x14ac:dyDescent="0.25">
      <c r="A251" t="s">
        <v>87</v>
      </c>
      <c r="B251" t="s">
        <v>14</v>
      </c>
      <c r="C251">
        <v>1420</v>
      </c>
      <c r="D251">
        <v>20250</v>
      </c>
      <c r="E251" s="1" t="s">
        <v>542</v>
      </c>
      <c r="F251" t="s">
        <v>503</v>
      </c>
      <c r="G251" t="s">
        <v>322</v>
      </c>
      <c r="J251" t="s">
        <v>543</v>
      </c>
      <c r="K251" t="s">
        <v>19</v>
      </c>
      <c r="O251">
        <f t="shared" si="3"/>
        <v>51</v>
      </c>
    </row>
    <row r="252" spans="1:15" ht="30" hidden="1" x14ac:dyDescent="0.25">
      <c r="A252" t="s">
        <v>87</v>
      </c>
      <c r="B252" t="s">
        <v>14</v>
      </c>
      <c r="C252">
        <v>1420</v>
      </c>
      <c r="D252">
        <v>20250</v>
      </c>
      <c r="E252" s="1" t="s">
        <v>544</v>
      </c>
      <c r="F252" t="s">
        <v>503</v>
      </c>
      <c r="G252" t="s">
        <v>322</v>
      </c>
      <c r="J252" t="s">
        <v>545</v>
      </c>
      <c r="K252" t="s">
        <v>19</v>
      </c>
      <c r="O252">
        <f t="shared" si="3"/>
        <v>52</v>
      </c>
    </row>
    <row r="253" spans="1:15" ht="30" hidden="1" x14ac:dyDescent="0.25">
      <c r="A253" t="s">
        <v>87</v>
      </c>
      <c r="B253" t="s">
        <v>14</v>
      </c>
      <c r="C253">
        <v>1420</v>
      </c>
      <c r="D253">
        <v>20250</v>
      </c>
      <c r="E253" s="1" t="s">
        <v>546</v>
      </c>
      <c r="F253" t="s">
        <v>503</v>
      </c>
      <c r="G253" t="s">
        <v>322</v>
      </c>
      <c r="J253" t="s">
        <v>547</v>
      </c>
      <c r="K253" t="s">
        <v>19</v>
      </c>
      <c r="O253">
        <f t="shared" si="3"/>
        <v>53</v>
      </c>
    </row>
    <row r="254" spans="1:15" ht="30" hidden="1" x14ac:dyDescent="0.25">
      <c r="A254" t="s">
        <v>87</v>
      </c>
      <c r="B254" t="s">
        <v>14</v>
      </c>
      <c r="C254">
        <v>1420</v>
      </c>
      <c r="D254">
        <v>20250</v>
      </c>
      <c r="E254" s="1" t="s">
        <v>548</v>
      </c>
      <c r="F254" t="s">
        <v>503</v>
      </c>
      <c r="G254" t="s">
        <v>322</v>
      </c>
      <c r="J254" t="s">
        <v>549</v>
      </c>
      <c r="K254" t="s">
        <v>19</v>
      </c>
      <c r="O254">
        <f t="shared" si="3"/>
        <v>54</v>
      </c>
    </row>
    <row r="255" spans="1:15" ht="30" hidden="1" x14ac:dyDescent="0.25">
      <c r="A255" t="s">
        <v>87</v>
      </c>
      <c r="B255" t="s">
        <v>14</v>
      </c>
      <c r="C255">
        <v>1420</v>
      </c>
      <c r="D255">
        <v>20250</v>
      </c>
      <c r="E255" s="1" t="s">
        <v>550</v>
      </c>
      <c r="F255" t="s">
        <v>503</v>
      </c>
      <c r="G255" t="s">
        <v>322</v>
      </c>
      <c r="J255" t="s">
        <v>551</v>
      </c>
      <c r="K255" t="s">
        <v>19</v>
      </c>
      <c r="O255">
        <f t="shared" si="3"/>
        <v>55</v>
      </c>
    </row>
    <row r="256" spans="1:15" ht="30" hidden="1" x14ac:dyDescent="0.25">
      <c r="A256" t="s">
        <v>87</v>
      </c>
      <c r="B256" t="s">
        <v>14</v>
      </c>
      <c r="C256">
        <v>1420</v>
      </c>
      <c r="D256">
        <v>20250</v>
      </c>
      <c r="E256" s="1" t="s">
        <v>552</v>
      </c>
      <c r="F256" t="s">
        <v>503</v>
      </c>
      <c r="G256" t="s">
        <v>322</v>
      </c>
      <c r="J256" t="s">
        <v>553</v>
      </c>
      <c r="K256" t="s">
        <v>19</v>
      </c>
      <c r="O256">
        <f t="shared" si="3"/>
        <v>56</v>
      </c>
    </row>
    <row r="257" spans="1:15" ht="30" hidden="1" x14ac:dyDescent="0.25">
      <c r="A257" t="s">
        <v>87</v>
      </c>
      <c r="B257" t="s">
        <v>14</v>
      </c>
      <c r="C257">
        <v>1420</v>
      </c>
      <c r="D257">
        <v>20250</v>
      </c>
      <c r="E257" s="1" t="s">
        <v>554</v>
      </c>
      <c r="F257" t="s">
        <v>503</v>
      </c>
      <c r="G257" t="s">
        <v>322</v>
      </c>
      <c r="J257" t="s">
        <v>555</v>
      </c>
      <c r="K257" t="s">
        <v>19</v>
      </c>
      <c r="O257">
        <f t="shared" ref="O257:O320" si="4">MOD(ROW(),100)</f>
        <v>57</v>
      </c>
    </row>
    <row r="258" spans="1:15" ht="30" hidden="1" x14ac:dyDescent="0.25">
      <c r="A258" t="s">
        <v>80</v>
      </c>
      <c r="B258" t="s">
        <v>14</v>
      </c>
      <c r="C258">
        <v>4</v>
      </c>
      <c r="D258">
        <v>81</v>
      </c>
      <c r="E258" s="1" t="s">
        <v>556</v>
      </c>
      <c r="H258" t="s">
        <v>557</v>
      </c>
      <c r="I258" t="s">
        <v>558</v>
      </c>
      <c r="J258" t="s">
        <v>559</v>
      </c>
      <c r="K258" t="s">
        <v>19</v>
      </c>
      <c r="O258">
        <f t="shared" si="4"/>
        <v>58</v>
      </c>
    </row>
    <row r="259" spans="1:15" ht="30" hidden="1" x14ac:dyDescent="0.25">
      <c r="A259" t="s">
        <v>54</v>
      </c>
      <c r="B259" t="s">
        <v>14</v>
      </c>
      <c r="C259">
        <v>4</v>
      </c>
      <c r="D259">
        <v>81</v>
      </c>
      <c r="E259" s="1" t="s">
        <v>560</v>
      </c>
      <c r="G259" t="s">
        <v>225</v>
      </c>
      <c r="I259" t="s">
        <v>561</v>
      </c>
      <c r="J259" t="s">
        <v>562</v>
      </c>
      <c r="K259" t="s">
        <v>19</v>
      </c>
      <c r="O259">
        <f t="shared" si="4"/>
        <v>59</v>
      </c>
    </row>
    <row r="260" spans="1:15" ht="30" hidden="1" x14ac:dyDescent="0.25">
      <c r="A260" t="s">
        <v>54</v>
      </c>
      <c r="B260" t="s">
        <v>14</v>
      </c>
      <c r="C260">
        <v>4</v>
      </c>
      <c r="D260">
        <v>81</v>
      </c>
      <c r="E260" s="1" t="s">
        <v>560</v>
      </c>
      <c r="G260" t="s">
        <v>225</v>
      </c>
      <c r="I260" t="s">
        <v>561</v>
      </c>
      <c r="J260" t="s">
        <v>563</v>
      </c>
      <c r="K260" t="s">
        <v>19</v>
      </c>
      <c r="O260">
        <f t="shared" si="4"/>
        <v>60</v>
      </c>
    </row>
    <row r="261" spans="1:15" ht="30" hidden="1" x14ac:dyDescent="0.25">
      <c r="A261" t="s">
        <v>87</v>
      </c>
      <c r="B261" t="s">
        <v>14</v>
      </c>
      <c r="C261">
        <v>1420</v>
      </c>
      <c r="D261">
        <v>20227</v>
      </c>
      <c r="E261" s="1" t="s">
        <v>564</v>
      </c>
      <c r="G261" t="s">
        <v>488</v>
      </c>
      <c r="J261" t="s">
        <v>565</v>
      </c>
      <c r="K261" t="s">
        <v>19</v>
      </c>
      <c r="O261">
        <f t="shared" si="4"/>
        <v>61</v>
      </c>
    </row>
    <row r="262" spans="1:15" ht="30" hidden="1" x14ac:dyDescent="0.25">
      <c r="A262" t="s">
        <v>87</v>
      </c>
      <c r="B262" t="s">
        <v>14</v>
      </c>
      <c r="C262">
        <v>1420</v>
      </c>
      <c r="D262">
        <v>20227</v>
      </c>
      <c r="E262" s="1" t="s">
        <v>564</v>
      </c>
      <c r="G262" t="s">
        <v>225</v>
      </c>
      <c r="J262" t="s">
        <v>566</v>
      </c>
      <c r="K262" t="s">
        <v>19</v>
      </c>
      <c r="O262">
        <f t="shared" si="4"/>
        <v>62</v>
      </c>
    </row>
    <row r="263" spans="1:15" ht="30" hidden="1" x14ac:dyDescent="0.25">
      <c r="A263" t="s">
        <v>54</v>
      </c>
      <c r="B263" t="s">
        <v>14</v>
      </c>
      <c r="C263">
        <v>4</v>
      </c>
      <c r="D263">
        <v>81</v>
      </c>
      <c r="E263" s="1" t="s">
        <v>560</v>
      </c>
      <c r="G263" t="s">
        <v>225</v>
      </c>
      <c r="I263" t="s">
        <v>561</v>
      </c>
      <c r="J263" t="s">
        <v>567</v>
      </c>
      <c r="K263" t="s">
        <v>19</v>
      </c>
      <c r="O263">
        <f t="shared" si="4"/>
        <v>63</v>
      </c>
    </row>
    <row r="264" spans="1:15" ht="30" hidden="1" x14ac:dyDescent="0.25">
      <c r="A264" t="s">
        <v>87</v>
      </c>
      <c r="B264" t="s">
        <v>14</v>
      </c>
      <c r="C264">
        <v>1420</v>
      </c>
      <c r="D264">
        <v>20227</v>
      </c>
      <c r="E264" s="1" t="s">
        <v>564</v>
      </c>
      <c r="G264" t="s">
        <v>225</v>
      </c>
      <c r="I264" t="s">
        <v>561</v>
      </c>
      <c r="J264" t="s">
        <v>568</v>
      </c>
      <c r="K264" t="s">
        <v>19</v>
      </c>
      <c r="O264">
        <f t="shared" si="4"/>
        <v>64</v>
      </c>
    </row>
    <row r="265" spans="1:15" ht="30" hidden="1" x14ac:dyDescent="0.25">
      <c r="A265" t="s">
        <v>87</v>
      </c>
      <c r="B265" t="s">
        <v>14</v>
      </c>
      <c r="C265">
        <v>3</v>
      </c>
      <c r="D265">
        <v>81</v>
      </c>
      <c r="E265" s="1" t="s">
        <v>564</v>
      </c>
      <c r="G265" t="s">
        <v>225</v>
      </c>
      <c r="I265" t="s">
        <v>561</v>
      </c>
      <c r="J265" t="s">
        <v>569</v>
      </c>
      <c r="K265" t="s">
        <v>19</v>
      </c>
      <c r="O265">
        <f t="shared" si="4"/>
        <v>65</v>
      </c>
    </row>
    <row r="266" spans="1:15" ht="30" hidden="1" x14ac:dyDescent="0.25">
      <c r="A266" t="s">
        <v>54</v>
      </c>
      <c r="B266" t="s">
        <v>14</v>
      </c>
      <c r="C266">
        <v>4</v>
      </c>
      <c r="D266">
        <v>81</v>
      </c>
      <c r="E266" s="1" t="s">
        <v>560</v>
      </c>
      <c r="G266" t="s">
        <v>225</v>
      </c>
      <c r="I266" t="s">
        <v>561</v>
      </c>
      <c r="J266" t="s">
        <v>570</v>
      </c>
      <c r="K266" t="s">
        <v>19</v>
      </c>
      <c r="O266">
        <f t="shared" si="4"/>
        <v>66</v>
      </c>
    </row>
    <row r="267" spans="1:15" ht="30" hidden="1" x14ac:dyDescent="0.25">
      <c r="A267" t="s">
        <v>571</v>
      </c>
      <c r="B267" t="s">
        <v>14</v>
      </c>
      <c r="C267">
        <v>3</v>
      </c>
      <c r="D267">
        <v>81</v>
      </c>
      <c r="E267" s="1" t="s">
        <v>572</v>
      </c>
      <c r="G267" t="s">
        <v>573</v>
      </c>
      <c r="I267" t="s">
        <v>574</v>
      </c>
      <c r="J267" t="s">
        <v>575</v>
      </c>
      <c r="K267" t="s">
        <v>19</v>
      </c>
      <c r="O267">
        <f t="shared" si="4"/>
        <v>67</v>
      </c>
    </row>
    <row r="268" spans="1:15" ht="30" hidden="1" x14ac:dyDescent="0.25">
      <c r="A268" t="s">
        <v>571</v>
      </c>
      <c r="B268" t="s">
        <v>14</v>
      </c>
      <c r="C268">
        <v>283</v>
      </c>
      <c r="D268">
        <v>6226</v>
      </c>
      <c r="E268" s="1" t="s">
        <v>576</v>
      </c>
      <c r="F268" t="s">
        <v>577</v>
      </c>
      <c r="G268" t="s">
        <v>573</v>
      </c>
      <c r="I268" t="s">
        <v>574</v>
      </c>
      <c r="J268" t="s">
        <v>578</v>
      </c>
      <c r="K268" t="s">
        <v>19</v>
      </c>
      <c r="O268">
        <f t="shared" si="4"/>
        <v>68</v>
      </c>
    </row>
    <row r="269" spans="1:15" ht="30" hidden="1" x14ac:dyDescent="0.25">
      <c r="A269" t="s">
        <v>571</v>
      </c>
      <c r="B269" t="s">
        <v>14</v>
      </c>
      <c r="C269">
        <v>3</v>
      </c>
      <c r="D269">
        <v>81</v>
      </c>
      <c r="E269" s="1" t="s">
        <v>199</v>
      </c>
      <c r="F269" t="s">
        <v>577</v>
      </c>
      <c r="G269" t="s">
        <v>573</v>
      </c>
      <c r="I269" t="s">
        <v>574</v>
      </c>
      <c r="J269" t="s">
        <v>579</v>
      </c>
      <c r="K269" t="s">
        <v>19</v>
      </c>
      <c r="O269">
        <f t="shared" si="4"/>
        <v>69</v>
      </c>
    </row>
    <row r="270" spans="1:15" ht="30" hidden="1" x14ac:dyDescent="0.25">
      <c r="A270" t="s">
        <v>177</v>
      </c>
      <c r="B270" t="s">
        <v>14</v>
      </c>
      <c r="C270">
        <v>4</v>
      </c>
      <c r="D270">
        <v>81</v>
      </c>
      <c r="E270" s="1" t="s">
        <v>580</v>
      </c>
      <c r="G270" t="s">
        <v>581</v>
      </c>
      <c r="I270" t="s">
        <v>574</v>
      </c>
      <c r="J270" t="s">
        <v>582</v>
      </c>
      <c r="K270" t="s">
        <v>19</v>
      </c>
      <c r="O270">
        <f t="shared" si="4"/>
        <v>70</v>
      </c>
    </row>
    <row r="271" spans="1:15" ht="30" hidden="1" x14ac:dyDescent="0.25">
      <c r="A271" t="s">
        <v>177</v>
      </c>
      <c r="B271" t="s">
        <v>14</v>
      </c>
      <c r="C271">
        <v>4</v>
      </c>
      <c r="D271">
        <v>81</v>
      </c>
      <c r="E271" s="1" t="s">
        <v>583</v>
      </c>
      <c r="G271" t="s">
        <v>581</v>
      </c>
      <c r="I271" t="s">
        <v>574</v>
      </c>
      <c r="J271" t="s">
        <v>584</v>
      </c>
      <c r="K271" t="s">
        <v>19</v>
      </c>
      <c r="O271">
        <f t="shared" si="4"/>
        <v>71</v>
      </c>
    </row>
    <row r="272" spans="1:15" ht="30" hidden="1" x14ac:dyDescent="0.25">
      <c r="A272" t="s">
        <v>571</v>
      </c>
      <c r="B272" t="s">
        <v>14</v>
      </c>
      <c r="C272">
        <v>283</v>
      </c>
      <c r="D272">
        <v>6226</v>
      </c>
      <c r="E272" s="1" t="s">
        <v>585</v>
      </c>
      <c r="F272" t="s">
        <v>586</v>
      </c>
      <c r="G272" t="s">
        <v>573</v>
      </c>
      <c r="I272" t="s">
        <v>574</v>
      </c>
      <c r="J272" t="s">
        <v>587</v>
      </c>
      <c r="K272" t="s">
        <v>19</v>
      </c>
      <c r="O272">
        <f t="shared" si="4"/>
        <v>72</v>
      </c>
    </row>
    <row r="273" spans="1:15" ht="30" hidden="1" x14ac:dyDescent="0.25">
      <c r="A273" t="s">
        <v>571</v>
      </c>
      <c r="B273" t="s">
        <v>14</v>
      </c>
      <c r="C273">
        <v>3</v>
      </c>
      <c r="D273">
        <v>81</v>
      </c>
      <c r="E273" s="1" t="s">
        <v>199</v>
      </c>
      <c r="F273" t="s">
        <v>586</v>
      </c>
      <c r="G273" t="s">
        <v>573</v>
      </c>
      <c r="I273" t="s">
        <v>574</v>
      </c>
      <c r="J273" t="s">
        <v>587</v>
      </c>
      <c r="K273" t="s">
        <v>19</v>
      </c>
      <c r="O273">
        <f t="shared" si="4"/>
        <v>73</v>
      </c>
    </row>
    <row r="274" spans="1:15" ht="30" hidden="1" x14ac:dyDescent="0.25">
      <c r="A274" t="s">
        <v>177</v>
      </c>
      <c r="B274" t="s">
        <v>14</v>
      </c>
      <c r="C274">
        <v>4</v>
      </c>
      <c r="D274">
        <v>81</v>
      </c>
      <c r="E274" s="1" t="s">
        <v>583</v>
      </c>
      <c r="G274" t="s">
        <v>581</v>
      </c>
      <c r="I274" t="s">
        <v>588</v>
      </c>
      <c r="J274" t="s">
        <v>589</v>
      </c>
      <c r="K274" t="s">
        <v>19</v>
      </c>
      <c r="O274">
        <f t="shared" si="4"/>
        <v>74</v>
      </c>
    </row>
    <row r="275" spans="1:15" ht="30" hidden="1" x14ac:dyDescent="0.25">
      <c r="A275" t="s">
        <v>177</v>
      </c>
      <c r="B275" t="s">
        <v>14</v>
      </c>
      <c r="C275">
        <v>4</v>
      </c>
      <c r="D275">
        <v>81</v>
      </c>
      <c r="E275" s="1" t="s">
        <v>583</v>
      </c>
      <c r="F275" t="s">
        <v>577</v>
      </c>
      <c r="G275" t="s">
        <v>581</v>
      </c>
      <c r="J275" t="s">
        <v>590</v>
      </c>
      <c r="K275" t="s">
        <v>19</v>
      </c>
      <c r="O275">
        <f t="shared" si="4"/>
        <v>75</v>
      </c>
    </row>
    <row r="276" spans="1:15" ht="30" hidden="1" x14ac:dyDescent="0.25">
      <c r="A276" t="s">
        <v>177</v>
      </c>
      <c r="B276" t="s">
        <v>14</v>
      </c>
      <c r="C276">
        <v>4</v>
      </c>
      <c r="D276">
        <v>81</v>
      </c>
      <c r="E276" s="1" t="s">
        <v>591</v>
      </c>
      <c r="F276" t="s">
        <v>577</v>
      </c>
      <c r="G276" t="s">
        <v>581</v>
      </c>
      <c r="J276" t="s">
        <v>592</v>
      </c>
      <c r="K276" t="s">
        <v>19</v>
      </c>
      <c r="O276">
        <f t="shared" si="4"/>
        <v>76</v>
      </c>
    </row>
    <row r="277" spans="1:15" ht="30" hidden="1" x14ac:dyDescent="0.25">
      <c r="A277" t="s">
        <v>571</v>
      </c>
      <c r="B277" t="s">
        <v>14</v>
      </c>
      <c r="C277">
        <v>3</v>
      </c>
      <c r="D277">
        <v>81</v>
      </c>
      <c r="E277" s="1" t="s">
        <v>593</v>
      </c>
      <c r="G277" t="s">
        <v>573</v>
      </c>
      <c r="I277" t="s">
        <v>574</v>
      </c>
      <c r="J277" t="s">
        <v>594</v>
      </c>
      <c r="K277" t="s">
        <v>19</v>
      </c>
      <c r="O277">
        <f t="shared" si="4"/>
        <v>77</v>
      </c>
    </row>
    <row r="278" spans="1:15" ht="30" hidden="1" x14ac:dyDescent="0.25">
      <c r="A278" t="s">
        <v>571</v>
      </c>
      <c r="B278" t="s">
        <v>14</v>
      </c>
      <c r="C278">
        <v>3</v>
      </c>
      <c r="D278">
        <v>81</v>
      </c>
      <c r="E278" s="1" t="s">
        <v>593</v>
      </c>
      <c r="G278" t="s">
        <v>573</v>
      </c>
      <c r="I278" t="s">
        <v>50</v>
      </c>
      <c r="J278" t="s">
        <v>595</v>
      </c>
      <c r="K278" t="s">
        <v>19</v>
      </c>
      <c r="O278">
        <f t="shared" si="4"/>
        <v>78</v>
      </c>
    </row>
    <row r="279" spans="1:15" ht="30" hidden="1" x14ac:dyDescent="0.25">
      <c r="A279" t="s">
        <v>571</v>
      </c>
      <c r="B279" t="s">
        <v>14</v>
      </c>
      <c r="C279">
        <v>3</v>
      </c>
      <c r="D279">
        <v>81</v>
      </c>
      <c r="E279" s="1" t="s">
        <v>596</v>
      </c>
      <c r="G279" t="s">
        <v>573</v>
      </c>
      <c r="I279" t="s">
        <v>50</v>
      </c>
      <c r="J279" t="s">
        <v>597</v>
      </c>
      <c r="K279" t="s">
        <v>19</v>
      </c>
      <c r="O279">
        <f t="shared" si="4"/>
        <v>79</v>
      </c>
    </row>
    <row r="280" spans="1:15" ht="30" hidden="1" x14ac:dyDescent="0.25">
      <c r="A280" t="s">
        <v>571</v>
      </c>
      <c r="B280" t="s">
        <v>14</v>
      </c>
      <c r="C280">
        <v>3</v>
      </c>
      <c r="D280">
        <v>81</v>
      </c>
      <c r="E280" s="1" t="s">
        <v>598</v>
      </c>
      <c r="G280" t="s">
        <v>573</v>
      </c>
      <c r="I280" t="s">
        <v>50</v>
      </c>
      <c r="J280" t="s">
        <v>599</v>
      </c>
      <c r="K280" t="s">
        <v>19</v>
      </c>
      <c r="O280">
        <f t="shared" si="4"/>
        <v>80</v>
      </c>
    </row>
    <row r="281" spans="1:15" ht="30" hidden="1" x14ac:dyDescent="0.25">
      <c r="A281" t="s">
        <v>177</v>
      </c>
      <c r="B281" t="s">
        <v>14</v>
      </c>
      <c r="C281">
        <v>4</v>
      </c>
      <c r="D281">
        <v>81</v>
      </c>
      <c r="E281" s="1" t="s">
        <v>600</v>
      </c>
      <c r="G281" t="s">
        <v>581</v>
      </c>
      <c r="I281" t="s">
        <v>601</v>
      </c>
      <c r="J281" t="s">
        <v>602</v>
      </c>
      <c r="K281" t="s">
        <v>19</v>
      </c>
      <c r="O281">
        <f t="shared" si="4"/>
        <v>81</v>
      </c>
    </row>
    <row r="282" spans="1:15" ht="30" hidden="1" x14ac:dyDescent="0.25">
      <c r="A282" t="s">
        <v>87</v>
      </c>
      <c r="B282" t="s">
        <v>14</v>
      </c>
      <c r="C282">
        <v>1</v>
      </c>
      <c r="D282">
        <v>2</v>
      </c>
      <c r="E282" s="1" t="s">
        <v>603</v>
      </c>
      <c r="G282" t="s">
        <v>604</v>
      </c>
      <c r="J282" t="s">
        <v>605</v>
      </c>
      <c r="K282" t="s">
        <v>19</v>
      </c>
      <c r="O282">
        <f t="shared" si="4"/>
        <v>82</v>
      </c>
    </row>
    <row r="283" spans="1:15" ht="30" hidden="1" x14ac:dyDescent="0.25">
      <c r="A283" t="s">
        <v>87</v>
      </c>
      <c r="B283" t="s">
        <v>14</v>
      </c>
      <c r="C283">
        <v>1</v>
      </c>
      <c r="D283">
        <v>2</v>
      </c>
      <c r="E283" s="1" t="s">
        <v>606</v>
      </c>
      <c r="G283" t="s">
        <v>604</v>
      </c>
      <c r="J283" t="s">
        <v>607</v>
      </c>
      <c r="K283" t="s">
        <v>19</v>
      </c>
      <c r="O283">
        <f t="shared" si="4"/>
        <v>83</v>
      </c>
    </row>
    <row r="284" spans="1:15" ht="30" hidden="1" x14ac:dyDescent="0.25">
      <c r="A284" t="s">
        <v>87</v>
      </c>
      <c r="B284" t="s">
        <v>14</v>
      </c>
      <c r="C284">
        <v>3</v>
      </c>
      <c r="D284">
        <v>81</v>
      </c>
      <c r="E284" s="1" t="s">
        <v>608</v>
      </c>
      <c r="G284" t="s">
        <v>609</v>
      </c>
      <c r="I284" t="s">
        <v>558</v>
      </c>
      <c r="J284" t="s">
        <v>610</v>
      </c>
      <c r="K284" t="s">
        <v>19</v>
      </c>
      <c r="O284">
        <f t="shared" si="4"/>
        <v>84</v>
      </c>
    </row>
    <row r="285" spans="1:15" ht="30" hidden="1" x14ac:dyDescent="0.25">
      <c r="A285" t="s">
        <v>611</v>
      </c>
      <c r="B285" t="s">
        <v>14</v>
      </c>
      <c r="C285">
        <v>3</v>
      </c>
      <c r="D285">
        <v>81</v>
      </c>
      <c r="E285" s="1" t="s">
        <v>612</v>
      </c>
      <c r="G285" t="s">
        <v>613</v>
      </c>
      <c r="I285" t="s">
        <v>614</v>
      </c>
      <c r="J285" t="s">
        <v>615</v>
      </c>
      <c r="K285" t="s">
        <v>19</v>
      </c>
      <c r="O285">
        <f t="shared" si="4"/>
        <v>85</v>
      </c>
    </row>
    <row r="286" spans="1:15" ht="30" hidden="1" x14ac:dyDescent="0.25">
      <c r="A286" t="s">
        <v>611</v>
      </c>
      <c r="B286" t="s">
        <v>14</v>
      </c>
      <c r="C286">
        <v>3</v>
      </c>
      <c r="D286">
        <v>81</v>
      </c>
      <c r="E286" s="1" t="s">
        <v>612</v>
      </c>
      <c r="G286" t="s">
        <v>613</v>
      </c>
      <c r="I286" t="s">
        <v>614</v>
      </c>
      <c r="J286" t="s">
        <v>616</v>
      </c>
      <c r="K286" t="s">
        <v>19</v>
      </c>
      <c r="O286">
        <f t="shared" si="4"/>
        <v>86</v>
      </c>
    </row>
    <row r="287" spans="1:15" ht="30" hidden="1" x14ac:dyDescent="0.25">
      <c r="A287" t="s">
        <v>54</v>
      </c>
      <c r="B287" t="s">
        <v>14</v>
      </c>
      <c r="C287">
        <v>4</v>
      </c>
      <c r="D287">
        <v>81</v>
      </c>
      <c r="E287" s="1" t="s">
        <v>617</v>
      </c>
      <c r="F287" t="s">
        <v>618</v>
      </c>
      <c r="G287" t="s">
        <v>619</v>
      </c>
      <c r="J287" t="s">
        <v>620</v>
      </c>
      <c r="K287" t="s">
        <v>19</v>
      </c>
      <c r="O287">
        <f t="shared" si="4"/>
        <v>87</v>
      </c>
    </row>
    <row r="288" spans="1:15" ht="30" hidden="1" x14ac:dyDescent="0.25">
      <c r="A288" t="s">
        <v>54</v>
      </c>
      <c r="B288" t="s">
        <v>14</v>
      </c>
      <c r="C288">
        <v>4</v>
      </c>
      <c r="D288">
        <v>81</v>
      </c>
      <c r="E288" s="1" t="s">
        <v>617</v>
      </c>
      <c r="F288" t="s">
        <v>618</v>
      </c>
      <c r="G288" t="s">
        <v>619</v>
      </c>
      <c r="J288" t="s">
        <v>621</v>
      </c>
      <c r="K288" t="s">
        <v>19</v>
      </c>
      <c r="O288">
        <f t="shared" si="4"/>
        <v>88</v>
      </c>
    </row>
    <row r="289" spans="1:15" ht="30" hidden="1" x14ac:dyDescent="0.25">
      <c r="A289" t="s">
        <v>87</v>
      </c>
      <c r="B289" t="s">
        <v>14</v>
      </c>
      <c r="C289">
        <v>3</v>
      </c>
      <c r="D289">
        <v>81</v>
      </c>
      <c r="E289" s="1" t="s">
        <v>622</v>
      </c>
      <c r="G289" t="s">
        <v>609</v>
      </c>
      <c r="I289" t="s">
        <v>558</v>
      </c>
      <c r="J289" t="s">
        <v>623</v>
      </c>
      <c r="K289" t="s">
        <v>19</v>
      </c>
      <c r="O289">
        <f t="shared" si="4"/>
        <v>89</v>
      </c>
    </row>
    <row r="290" spans="1:15" ht="30" hidden="1" x14ac:dyDescent="0.25">
      <c r="A290" t="s">
        <v>87</v>
      </c>
      <c r="B290" t="s">
        <v>14</v>
      </c>
      <c r="C290">
        <v>3</v>
      </c>
      <c r="D290">
        <v>81</v>
      </c>
      <c r="E290" s="1" t="s">
        <v>622</v>
      </c>
      <c r="G290" t="s">
        <v>609</v>
      </c>
      <c r="J290" t="s">
        <v>624</v>
      </c>
      <c r="K290" t="s">
        <v>19</v>
      </c>
      <c r="O290">
        <f t="shared" si="4"/>
        <v>90</v>
      </c>
    </row>
    <row r="291" spans="1:15" ht="30" hidden="1" x14ac:dyDescent="0.25">
      <c r="A291" t="s">
        <v>54</v>
      </c>
      <c r="B291" t="s">
        <v>14</v>
      </c>
      <c r="C291">
        <v>4</v>
      </c>
      <c r="D291">
        <v>81</v>
      </c>
      <c r="E291" s="1" t="s">
        <v>617</v>
      </c>
      <c r="F291" t="s">
        <v>618</v>
      </c>
      <c r="G291" t="s">
        <v>619</v>
      </c>
      <c r="J291" t="s">
        <v>625</v>
      </c>
      <c r="K291" t="s">
        <v>19</v>
      </c>
      <c r="O291">
        <f t="shared" si="4"/>
        <v>91</v>
      </c>
    </row>
    <row r="292" spans="1:15" ht="30" hidden="1" x14ac:dyDescent="0.25">
      <c r="A292" t="s">
        <v>54</v>
      </c>
      <c r="B292" t="s">
        <v>14</v>
      </c>
      <c r="C292">
        <v>1466</v>
      </c>
      <c r="D292">
        <v>20250</v>
      </c>
      <c r="E292" s="1" t="s">
        <v>617</v>
      </c>
      <c r="F292" t="s">
        <v>618</v>
      </c>
      <c r="G292" t="s">
        <v>619</v>
      </c>
      <c r="J292" t="s">
        <v>626</v>
      </c>
      <c r="K292" t="s">
        <v>19</v>
      </c>
      <c r="O292">
        <f t="shared" si="4"/>
        <v>92</v>
      </c>
    </row>
    <row r="293" spans="1:15" ht="30" hidden="1" x14ac:dyDescent="0.25">
      <c r="A293" t="s">
        <v>54</v>
      </c>
      <c r="B293" t="s">
        <v>14</v>
      </c>
      <c r="C293">
        <v>1466</v>
      </c>
      <c r="D293">
        <v>20250</v>
      </c>
      <c r="E293" s="1" t="s">
        <v>627</v>
      </c>
      <c r="F293" t="s">
        <v>618</v>
      </c>
      <c r="G293" t="s">
        <v>619</v>
      </c>
      <c r="J293" t="s">
        <v>628</v>
      </c>
      <c r="K293" t="s">
        <v>19</v>
      </c>
      <c r="O293">
        <f t="shared" si="4"/>
        <v>93</v>
      </c>
    </row>
    <row r="294" spans="1:15" ht="30" hidden="1" x14ac:dyDescent="0.25">
      <c r="A294" t="s">
        <v>54</v>
      </c>
      <c r="B294" t="s">
        <v>14</v>
      </c>
      <c r="C294">
        <v>1466</v>
      </c>
      <c r="D294">
        <v>20250</v>
      </c>
      <c r="E294" s="1" t="s">
        <v>629</v>
      </c>
      <c r="F294" t="s">
        <v>618</v>
      </c>
      <c r="G294" t="s">
        <v>619</v>
      </c>
      <c r="J294" t="s">
        <v>630</v>
      </c>
      <c r="K294" t="s">
        <v>19</v>
      </c>
      <c r="O294">
        <f t="shared" si="4"/>
        <v>94</v>
      </c>
    </row>
    <row r="295" spans="1:15" ht="30" hidden="1" x14ac:dyDescent="0.25">
      <c r="A295" t="s">
        <v>334</v>
      </c>
      <c r="B295" t="s">
        <v>14</v>
      </c>
      <c r="C295">
        <v>4</v>
      </c>
      <c r="D295">
        <v>81</v>
      </c>
      <c r="E295" s="1" t="s">
        <v>335</v>
      </c>
      <c r="F295" t="s">
        <v>321</v>
      </c>
      <c r="G295" t="s">
        <v>336</v>
      </c>
      <c r="I295" t="s">
        <v>218</v>
      </c>
      <c r="J295" t="s">
        <v>631</v>
      </c>
      <c r="K295" t="s">
        <v>19</v>
      </c>
      <c r="O295">
        <f t="shared" si="4"/>
        <v>95</v>
      </c>
    </row>
    <row r="296" spans="1:15" ht="30" hidden="1" x14ac:dyDescent="0.25">
      <c r="A296" t="s">
        <v>54</v>
      </c>
      <c r="B296" t="s">
        <v>14</v>
      </c>
      <c r="C296">
        <v>1466</v>
      </c>
      <c r="D296">
        <v>20250</v>
      </c>
      <c r="E296" s="1" t="s">
        <v>629</v>
      </c>
      <c r="F296" t="s">
        <v>618</v>
      </c>
      <c r="G296" t="s">
        <v>619</v>
      </c>
      <c r="J296" t="s">
        <v>632</v>
      </c>
      <c r="K296" t="s">
        <v>19</v>
      </c>
      <c r="O296">
        <f t="shared" si="4"/>
        <v>96</v>
      </c>
    </row>
    <row r="297" spans="1:15" ht="30" hidden="1" x14ac:dyDescent="0.25">
      <c r="A297" t="s">
        <v>54</v>
      </c>
      <c r="B297" t="s">
        <v>14</v>
      </c>
      <c r="C297">
        <v>1466</v>
      </c>
      <c r="D297">
        <v>20250</v>
      </c>
      <c r="E297" s="1" t="s">
        <v>629</v>
      </c>
      <c r="F297" t="s">
        <v>618</v>
      </c>
      <c r="G297" t="s">
        <v>619</v>
      </c>
      <c r="J297" t="s">
        <v>633</v>
      </c>
      <c r="K297" t="s">
        <v>19</v>
      </c>
      <c r="O297">
        <f t="shared" si="4"/>
        <v>97</v>
      </c>
    </row>
    <row r="298" spans="1:15" ht="30" hidden="1" x14ac:dyDescent="0.25">
      <c r="A298" t="s">
        <v>54</v>
      </c>
      <c r="B298" t="s">
        <v>14</v>
      </c>
      <c r="C298">
        <v>1466</v>
      </c>
      <c r="D298">
        <v>20250</v>
      </c>
      <c r="E298" s="1" t="s">
        <v>629</v>
      </c>
      <c r="F298" t="s">
        <v>618</v>
      </c>
      <c r="G298" t="s">
        <v>619</v>
      </c>
      <c r="J298" t="s">
        <v>634</v>
      </c>
      <c r="K298" t="s">
        <v>19</v>
      </c>
      <c r="O298">
        <f t="shared" si="4"/>
        <v>98</v>
      </c>
    </row>
    <row r="299" spans="1:15" ht="30" x14ac:dyDescent="0.25">
      <c r="A299" t="s">
        <v>54</v>
      </c>
      <c r="B299" t="s">
        <v>14</v>
      </c>
      <c r="C299">
        <v>1466</v>
      </c>
      <c r="D299">
        <v>20250</v>
      </c>
      <c r="E299" s="1" t="s">
        <v>635</v>
      </c>
      <c r="G299" t="s">
        <v>619</v>
      </c>
      <c r="I299" t="s">
        <v>636</v>
      </c>
      <c r="J299" t="s">
        <v>637</v>
      </c>
      <c r="K299" t="s">
        <v>19</v>
      </c>
      <c r="O299">
        <f t="shared" si="4"/>
        <v>99</v>
      </c>
    </row>
    <row r="300" spans="1:15" ht="30" hidden="1" x14ac:dyDescent="0.25">
      <c r="A300" t="s">
        <v>54</v>
      </c>
      <c r="B300" t="s">
        <v>14</v>
      </c>
      <c r="C300">
        <v>4</v>
      </c>
      <c r="D300">
        <v>81</v>
      </c>
      <c r="E300" s="1" t="s">
        <v>635</v>
      </c>
      <c r="G300" t="s">
        <v>619</v>
      </c>
      <c r="I300" t="s">
        <v>636</v>
      </c>
      <c r="J300" t="s">
        <v>638</v>
      </c>
      <c r="K300" t="s">
        <v>19</v>
      </c>
      <c r="O300">
        <f t="shared" si="4"/>
        <v>0</v>
      </c>
    </row>
    <row r="301" spans="1:15" ht="30" hidden="1" x14ac:dyDescent="0.25">
      <c r="A301" t="s">
        <v>54</v>
      </c>
      <c r="B301" t="s">
        <v>14</v>
      </c>
      <c r="C301">
        <v>4</v>
      </c>
      <c r="D301">
        <v>81</v>
      </c>
      <c r="E301" s="1" t="s">
        <v>639</v>
      </c>
      <c r="G301" t="s">
        <v>619</v>
      </c>
      <c r="I301" t="s">
        <v>636</v>
      </c>
      <c r="J301" t="s">
        <v>640</v>
      </c>
      <c r="K301" t="s">
        <v>19</v>
      </c>
      <c r="O301">
        <f t="shared" si="4"/>
        <v>1</v>
      </c>
    </row>
    <row r="302" spans="1:15" ht="30" hidden="1" x14ac:dyDescent="0.25">
      <c r="A302" t="s">
        <v>54</v>
      </c>
      <c r="B302" t="s">
        <v>14</v>
      </c>
      <c r="C302">
        <v>4</v>
      </c>
      <c r="D302">
        <v>81</v>
      </c>
      <c r="E302" s="1" t="s">
        <v>639</v>
      </c>
      <c r="G302" t="s">
        <v>619</v>
      </c>
      <c r="I302" t="s">
        <v>636</v>
      </c>
      <c r="J302" t="s">
        <v>641</v>
      </c>
      <c r="K302" t="s">
        <v>19</v>
      </c>
      <c r="O302">
        <f t="shared" si="4"/>
        <v>2</v>
      </c>
    </row>
    <row r="303" spans="1:15" ht="30" hidden="1" x14ac:dyDescent="0.25">
      <c r="A303" t="s">
        <v>54</v>
      </c>
      <c r="B303" t="s">
        <v>14</v>
      </c>
      <c r="C303">
        <v>4</v>
      </c>
      <c r="D303">
        <v>81</v>
      </c>
      <c r="E303" s="1" t="s">
        <v>639</v>
      </c>
      <c r="G303" t="s">
        <v>619</v>
      </c>
      <c r="I303" t="s">
        <v>636</v>
      </c>
      <c r="J303" t="s">
        <v>642</v>
      </c>
      <c r="K303" t="s">
        <v>19</v>
      </c>
      <c r="O303">
        <f t="shared" si="4"/>
        <v>3</v>
      </c>
    </row>
    <row r="304" spans="1:15" ht="30" hidden="1" x14ac:dyDescent="0.25">
      <c r="A304" t="s">
        <v>54</v>
      </c>
      <c r="B304" t="s">
        <v>14</v>
      </c>
      <c r="C304">
        <v>4</v>
      </c>
      <c r="D304">
        <v>81</v>
      </c>
      <c r="E304" s="1" t="s">
        <v>643</v>
      </c>
      <c r="F304" t="s">
        <v>618</v>
      </c>
      <c r="G304" t="s">
        <v>619</v>
      </c>
      <c r="J304" t="s">
        <v>644</v>
      </c>
      <c r="K304" t="s">
        <v>19</v>
      </c>
      <c r="O304">
        <f t="shared" si="4"/>
        <v>4</v>
      </c>
    </row>
    <row r="305" spans="1:15" ht="30" hidden="1" x14ac:dyDescent="0.25">
      <c r="A305" t="s">
        <v>54</v>
      </c>
      <c r="B305" t="s">
        <v>14</v>
      </c>
      <c r="C305">
        <v>4</v>
      </c>
      <c r="D305">
        <v>81</v>
      </c>
      <c r="E305" s="1" t="s">
        <v>643</v>
      </c>
      <c r="G305" t="s">
        <v>619</v>
      </c>
      <c r="J305" t="s">
        <v>645</v>
      </c>
      <c r="K305" t="s">
        <v>19</v>
      </c>
      <c r="O305">
        <f t="shared" si="4"/>
        <v>5</v>
      </c>
    </row>
    <row r="306" spans="1:15" ht="30" hidden="1" x14ac:dyDescent="0.25">
      <c r="A306" t="s">
        <v>54</v>
      </c>
      <c r="B306" t="s">
        <v>14</v>
      </c>
      <c r="C306">
        <v>4</v>
      </c>
      <c r="D306">
        <v>81</v>
      </c>
      <c r="E306" s="1" t="s">
        <v>646</v>
      </c>
      <c r="G306" t="s">
        <v>619</v>
      </c>
      <c r="J306" t="s">
        <v>647</v>
      </c>
      <c r="K306" t="s">
        <v>19</v>
      </c>
      <c r="O306">
        <f t="shared" si="4"/>
        <v>6</v>
      </c>
    </row>
    <row r="307" spans="1:15" ht="30" hidden="1" x14ac:dyDescent="0.25">
      <c r="A307" t="s">
        <v>54</v>
      </c>
      <c r="B307" t="s">
        <v>14</v>
      </c>
      <c r="C307">
        <v>4</v>
      </c>
      <c r="D307">
        <v>81</v>
      </c>
      <c r="E307" s="1" t="s">
        <v>646</v>
      </c>
      <c r="G307" t="s">
        <v>619</v>
      </c>
      <c r="J307" t="s">
        <v>648</v>
      </c>
      <c r="K307" t="s">
        <v>19</v>
      </c>
      <c r="O307">
        <f t="shared" si="4"/>
        <v>7</v>
      </c>
    </row>
    <row r="308" spans="1:15" ht="30" hidden="1" x14ac:dyDescent="0.25">
      <c r="A308" t="s">
        <v>54</v>
      </c>
      <c r="B308" t="s">
        <v>14</v>
      </c>
      <c r="C308">
        <v>4</v>
      </c>
      <c r="D308">
        <v>81</v>
      </c>
      <c r="E308" s="1" t="s">
        <v>649</v>
      </c>
      <c r="G308" t="s">
        <v>619</v>
      </c>
      <c r="J308" t="s">
        <v>650</v>
      </c>
      <c r="K308" t="s">
        <v>19</v>
      </c>
      <c r="O308">
        <f t="shared" si="4"/>
        <v>8</v>
      </c>
    </row>
    <row r="309" spans="1:15" ht="30" hidden="1" x14ac:dyDescent="0.25">
      <c r="A309" t="s">
        <v>54</v>
      </c>
      <c r="B309" t="s">
        <v>14</v>
      </c>
      <c r="C309">
        <v>4</v>
      </c>
      <c r="D309">
        <v>81</v>
      </c>
      <c r="E309" s="1" t="s">
        <v>651</v>
      </c>
      <c r="G309" t="s">
        <v>619</v>
      </c>
      <c r="J309" t="s">
        <v>652</v>
      </c>
      <c r="K309" t="s">
        <v>19</v>
      </c>
      <c r="O309">
        <f t="shared" si="4"/>
        <v>9</v>
      </c>
    </row>
    <row r="310" spans="1:15" ht="30" hidden="1" x14ac:dyDescent="0.25">
      <c r="A310" t="s">
        <v>54</v>
      </c>
      <c r="B310" t="s">
        <v>14</v>
      </c>
      <c r="C310">
        <v>4</v>
      </c>
      <c r="D310">
        <v>81</v>
      </c>
      <c r="E310" s="1" t="s">
        <v>651</v>
      </c>
      <c r="G310" t="s">
        <v>619</v>
      </c>
      <c r="J310" t="s">
        <v>653</v>
      </c>
      <c r="K310" t="s">
        <v>19</v>
      </c>
      <c r="O310">
        <f t="shared" si="4"/>
        <v>10</v>
      </c>
    </row>
    <row r="311" spans="1:15" ht="30" hidden="1" x14ac:dyDescent="0.25">
      <c r="A311" t="s">
        <v>54</v>
      </c>
      <c r="B311" t="s">
        <v>14</v>
      </c>
      <c r="C311">
        <v>4</v>
      </c>
      <c r="D311">
        <v>81</v>
      </c>
      <c r="E311" s="1" t="s">
        <v>651</v>
      </c>
      <c r="F311">
        <v>174</v>
      </c>
      <c r="G311" t="s">
        <v>619</v>
      </c>
      <c r="I311" t="s">
        <v>558</v>
      </c>
      <c r="J311" t="s">
        <v>654</v>
      </c>
      <c r="K311" t="s">
        <v>19</v>
      </c>
      <c r="O311">
        <f t="shared" si="4"/>
        <v>11</v>
      </c>
    </row>
    <row r="312" spans="1:15" ht="30" hidden="1" x14ac:dyDescent="0.25">
      <c r="A312" t="s">
        <v>54</v>
      </c>
      <c r="B312" t="s">
        <v>14</v>
      </c>
      <c r="C312">
        <v>4</v>
      </c>
      <c r="D312">
        <v>81</v>
      </c>
      <c r="E312" s="1" t="s">
        <v>651</v>
      </c>
      <c r="G312" t="s">
        <v>619</v>
      </c>
      <c r="I312" t="s">
        <v>558</v>
      </c>
      <c r="J312" t="s">
        <v>655</v>
      </c>
      <c r="K312" t="s">
        <v>19</v>
      </c>
      <c r="O312">
        <f t="shared" si="4"/>
        <v>12</v>
      </c>
    </row>
    <row r="313" spans="1:15" ht="30" hidden="1" x14ac:dyDescent="0.25">
      <c r="A313" t="s">
        <v>54</v>
      </c>
      <c r="B313" t="s">
        <v>14</v>
      </c>
      <c r="C313">
        <v>4</v>
      </c>
      <c r="D313">
        <v>81</v>
      </c>
      <c r="E313" s="1" t="s">
        <v>651</v>
      </c>
      <c r="G313" t="s">
        <v>619</v>
      </c>
      <c r="J313" t="s">
        <v>656</v>
      </c>
      <c r="K313" t="s">
        <v>19</v>
      </c>
      <c r="O313">
        <f t="shared" si="4"/>
        <v>13</v>
      </c>
    </row>
    <row r="314" spans="1:15" ht="30" hidden="1" x14ac:dyDescent="0.25">
      <c r="A314" t="s">
        <v>54</v>
      </c>
      <c r="B314" t="s">
        <v>14</v>
      </c>
      <c r="C314">
        <v>4</v>
      </c>
      <c r="D314">
        <v>81</v>
      </c>
      <c r="E314" s="1" t="s">
        <v>651</v>
      </c>
      <c r="G314" t="s">
        <v>619</v>
      </c>
      <c r="J314" t="s">
        <v>657</v>
      </c>
      <c r="K314" t="s">
        <v>19</v>
      </c>
      <c r="O314">
        <f t="shared" si="4"/>
        <v>14</v>
      </c>
    </row>
    <row r="315" spans="1:15" ht="30" hidden="1" x14ac:dyDescent="0.25">
      <c r="A315" t="s">
        <v>54</v>
      </c>
      <c r="B315" t="s">
        <v>14</v>
      </c>
      <c r="C315">
        <v>4</v>
      </c>
      <c r="D315">
        <v>81</v>
      </c>
      <c r="E315" s="1" t="s">
        <v>651</v>
      </c>
      <c r="G315" t="s">
        <v>619</v>
      </c>
      <c r="J315" t="s">
        <v>658</v>
      </c>
      <c r="K315" t="s">
        <v>19</v>
      </c>
      <c r="O315">
        <f t="shared" si="4"/>
        <v>15</v>
      </c>
    </row>
    <row r="316" spans="1:15" ht="30" hidden="1" x14ac:dyDescent="0.25">
      <c r="A316" t="s">
        <v>54</v>
      </c>
      <c r="B316" t="s">
        <v>14</v>
      </c>
      <c r="C316">
        <v>4</v>
      </c>
      <c r="D316">
        <v>81</v>
      </c>
      <c r="E316" s="1" t="s">
        <v>651</v>
      </c>
      <c r="G316" t="s">
        <v>619</v>
      </c>
      <c r="I316" t="s">
        <v>659</v>
      </c>
      <c r="J316" t="s">
        <v>660</v>
      </c>
      <c r="K316" t="s">
        <v>19</v>
      </c>
      <c r="O316">
        <f t="shared" si="4"/>
        <v>16</v>
      </c>
    </row>
    <row r="317" spans="1:15" ht="30" hidden="1" x14ac:dyDescent="0.25">
      <c r="A317" t="s">
        <v>54</v>
      </c>
      <c r="B317" t="s">
        <v>14</v>
      </c>
      <c r="C317">
        <v>4</v>
      </c>
      <c r="D317">
        <v>81</v>
      </c>
      <c r="E317" s="1" t="s">
        <v>651</v>
      </c>
      <c r="G317" t="s">
        <v>619</v>
      </c>
      <c r="J317" t="s">
        <v>661</v>
      </c>
      <c r="K317" t="s">
        <v>19</v>
      </c>
      <c r="O317">
        <f t="shared" si="4"/>
        <v>17</v>
      </c>
    </row>
    <row r="318" spans="1:15" ht="30" hidden="1" x14ac:dyDescent="0.25">
      <c r="A318" t="s">
        <v>54</v>
      </c>
      <c r="B318" t="s">
        <v>14</v>
      </c>
      <c r="C318">
        <v>4</v>
      </c>
      <c r="D318">
        <v>81</v>
      </c>
      <c r="E318" s="1" t="s">
        <v>662</v>
      </c>
      <c r="G318" t="s">
        <v>619</v>
      </c>
      <c r="J318" t="s">
        <v>663</v>
      </c>
      <c r="K318" t="s">
        <v>19</v>
      </c>
      <c r="O318">
        <f t="shared" si="4"/>
        <v>18</v>
      </c>
    </row>
    <row r="319" spans="1:15" ht="30" hidden="1" x14ac:dyDescent="0.25">
      <c r="A319" t="s">
        <v>54</v>
      </c>
      <c r="B319" t="s">
        <v>14</v>
      </c>
      <c r="C319">
        <v>4</v>
      </c>
      <c r="D319">
        <v>81</v>
      </c>
      <c r="E319" s="1" t="s">
        <v>664</v>
      </c>
      <c r="G319" t="s">
        <v>619</v>
      </c>
      <c r="J319" t="s">
        <v>665</v>
      </c>
      <c r="K319" t="s">
        <v>19</v>
      </c>
      <c r="O319">
        <f t="shared" si="4"/>
        <v>19</v>
      </c>
    </row>
    <row r="320" spans="1:15" ht="30" hidden="1" x14ac:dyDescent="0.25">
      <c r="A320" t="s">
        <v>54</v>
      </c>
      <c r="B320" t="s">
        <v>14</v>
      </c>
      <c r="C320">
        <v>4</v>
      </c>
      <c r="D320">
        <v>81</v>
      </c>
      <c r="E320" s="1" t="s">
        <v>666</v>
      </c>
      <c r="G320" t="s">
        <v>619</v>
      </c>
      <c r="J320" t="s">
        <v>667</v>
      </c>
      <c r="K320" t="s">
        <v>19</v>
      </c>
      <c r="O320">
        <f t="shared" si="4"/>
        <v>20</v>
      </c>
    </row>
    <row r="321" spans="1:15" ht="30" hidden="1" x14ac:dyDescent="0.25">
      <c r="A321" t="s">
        <v>54</v>
      </c>
      <c r="B321" t="s">
        <v>14</v>
      </c>
      <c r="C321">
        <v>4</v>
      </c>
      <c r="D321">
        <v>81</v>
      </c>
      <c r="E321" s="1" t="s">
        <v>668</v>
      </c>
      <c r="G321" t="s">
        <v>619</v>
      </c>
      <c r="J321" t="s">
        <v>669</v>
      </c>
      <c r="K321" t="s">
        <v>19</v>
      </c>
      <c r="O321">
        <f t="shared" ref="O321:O384" si="5">MOD(ROW(),100)</f>
        <v>21</v>
      </c>
    </row>
    <row r="322" spans="1:15" ht="30" hidden="1" x14ac:dyDescent="0.25">
      <c r="A322" t="s">
        <v>54</v>
      </c>
      <c r="B322" t="s">
        <v>14</v>
      </c>
      <c r="C322">
        <v>4</v>
      </c>
      <c r="D322">
        <v>81</v>
      </c>
      <c r="E322" s="1" t="s">
        <v>668</v>
      </c>
      <c r="G322" t="s">
        <v>619</v>
      </c>
      <c r="J322" t="s">
        <v>670</v>
      </c>
      <c r="K322" t="s">
        <v>19</v>
      </c>
      <c r="O322">
        <f t="shared" si="5"/>
        <v>22</v>
      </c>
    </row>
    <row r="323" spans="1:15" ht="30" hidden="1" x14ac:dyDescent="0.25">
      <c r="A323" t="s">
        <v>54</v>
      </c>
      <c r="B323" t="s">
        <v>14</v>
      </c>
      <c r="C323">
        <v>4</v>
      </c>
      <c r="D323">
        <v>81</v>
      </c>
      <c r="E323" s="1" t="s">
        <v>671</v>
      </c>
      <c r="G323" t="s">
        <v>619</v>
      </c>
      <c r="J323" t="s">
        <v>672</v>
      </c>
      <c r="K323" t="s">
        <v>19</v>
      </c>
      <c r="O323">
        <f t="shared" si="5"/>
        <v>23</v>
      </c>
    </row>
    <row r="324" spans="1:15" ht="30" hidden="1" x14ac:dyDescent="0.25">
      <c r="A324" t="s">
        <v>54</v>
      </c>
      <c r="B324" t="s">
        <v>14</v>
      </c>
      <c r="C324">
        <v>4</v>
      </c>
      <c r="D324">
        <v>81</v>
      </c>
      <c r="E324" s="1" t="s">
        <v>664</v>
      </c>
      <c r="G324" t="s">
        <v>619</v>
      </c>
      <c r="J324" t="s">
        <v>673</v>
      </c>
      <c r="K324" t="s">
        <v>19</v>
      </c>
      <c r="O324">
        <f t="shared" si="5"/>
        <v>24</v>
      </c>
    </row>
    <row r="325" spans="1:15" ht="30" hidden="1" x14ac:dyDescent="0.25">
      <c r="A325" t="s">
        <v>54</v>
      </c>
      <c r="B325" t="s">
        <v>14</v>
      </c>
      <c r="C325">
        <v>4</v>
      </c>
      <c r="D325">
        <v>81</v>
      </c>
      <c r="E325" s="1" t="s">
        <v>664</v>
      </c>
      <c r="G325" t="s">
        <v>619</v>
      </c>
      <c r="J325" t="s">
        <v>674</v>
      </c>
      <c r="K325" t="s">
        <v>19</v>
      </c>
      <c r="O325">
        <f t="shared" si="5"/>
        <v>25</v>
      </c>
    </row>
    <row r="326" spans="1:15" ht="30" hidden="1" x14ac:dyDescent="0.25">
      <c r="A326" t="s">
        <v>54</v>
      </c>
      <c r="B326" t="s">
        <v>14</v>
      </c>
      <c r="C326">
        <v>4</v>
      </c>
      <c r="D326">
        <v>81</v>
      </c>
      <c r="E326" s="1" t="s">
        <v>664</v>
      </c>
      <c r="G326" t="s">
        <v>619</v>
      </c>
      <c r="J326" t="s">
        <v>675</v>
      </c>
      <c r="K326" t="s">
        <v>19</v>
      </c>
      <c r="O326">
        <f t="shared" si="5"/>
        <v>26</v>
      </c>
    </row>
    <row r="327" spans="1:15" ht="30" hidden="1" x14ac:dyDescent="0.25">
      <c r="A327" t="s">
        <v>54</v>
      </c>
      <c r="B327" t="s">
        <v>14</v>
      </c>
      <c r="C327">
        <v>4</v>
      </c>
      <c r="D327">
        <v>81</v>
      </c>
      <c r="E327" s="1" t="s">
        <v>664</v>
      </c>
      <c r="G327" t="s">
        <v>619</v>
      </c>
      <c r="J327" t="s">
        <v>676</v>
      </c>
      <c r="K327" t="s">
        <v>19</v>
      </c>
      <c r="O327">
        <f t="shared" si="5"/>
        <v>27</v>
      </c>
    </row>
    <row r="328" spans="1:15" ht="30" hidden="1" x14ac:dyDescent="0.25">
      <c r="A328" t="s">
        <v>54</v>
      </c>
      <c r="B328" t="s">
        <v>14</v>
      </c>
      <c r="C328">
        <v>4</v>
      </c>
      <c r="D328">
        <v>81</v>
      </c>
      <c r="E328" s="1" t="s">
        <v>664</v>
      </c>
      <c r="G328" t="s">
        <v>619</v>
      </c>
      <c r="J328" t="s">
        <v>677</v>
      </c>
      <c r="K328" t="s">
        <v>19</v>
      </c>
      <c r="O328">
        <f t="shared" si="5"/>
        <v>28</v>
      </c>
    </row>
    <row r="329" spans="1:15" ht="30" hidden="1" x14ac:dyDescent="0.25">
      <c r="A329" t="s">
        <v>54</v>
      </c>
      <c r="B329" t="s">
        <v>14</v>
      </c>
      <c r="C329">
        <v>4</v>
      </c>
      <c r="D329">
        <v>81</v>
      </c>
      <c r="E329" s="1" t="s">
        <v>664</v>
      </c>
      <c r="G329" t="s">
        <v>619</v>
      </c>
      <c r="J329" t="s">
        <v>678</v>
      </c>
      <c r="K329" t="s">
        <v>19</v>
      </c>
      <c r="O329">
        <f t="shared" si="5"/>
        <v>29</v>
      </c>
    </row>
    <row r="330" spans="1:15" ht="30" hidden="1" x14ac:dyDescent="0.25">
      <c r="A330" t="s">
        <v>177</v>
      </c>
      <c r="B330" t="s">
        <v>14</v>
      </c>
      <c r="C330">
        <v>4</v>
      </c>
      <c r="D330">
        <v>81</v>
      </c>
      <c r="E330" s="1" t="s">
        <v>600</v>
      </c>
      <c r="G330" t="s">
        <v>581</v>
      </c>
      <c r="I330" t="s">
        <v>679</v>
      </c>
      <c r="J330" t="s">
        <v>680</v>
      </c>
      <c r="K330" t="s">
        <v>19</v>
      </c>
      <c r="O330">
        <f t="shared" si="5"/>
        <v>30</v>
      </c>
    </row>
    <row r="331" spans="1:15" ht="30" hidden="1" x14ac:dyDescent="0.25">
      <c r="A331" t="s">
        <v>193</v>
      </c>
      <c r="B331" t="s">
        <v>14</v>
      </c>
      <c r="C331">
        <v>3</v>
      </c>
      <c r="D331">
        <v>81</v>
      </c>
      <c r="E331" s="1" t="s">
        <v>681</v>
      </c>
      <c r="F331" t="s">
        <v>682</v>
      </c>
      <c r="G331" t="s">
        <v>683</v>
      </c>
      <c r="J331" t="s">
        <v>684</v>
      </c>
      <c r="K331" t="s">
        <v>19</v>
      </c>
      <c r="O331">
        <f t="shared" si="5"/>
        <v>31</v>
      </c>
    </row>
    <row r="332" spans="1:15" ht="30" hidden="1" x14ac:dyDescent="0.25">
      <c r="A332" t="s">
        <v>193</v>
      </c>
      <c r="B332" t="s">
        <v>14</v>
      </c>
      <c r="C332">
        <v>3</v>
      </c>
      <c r="D332">
        <v>81</v>
      </c>
      <c r="E332" s="1" t="s">
        <v>685</v>
      </c>
      <c r="F332" t="s">
        <v>682</v>
      </c>
      <c r="G332" t="s">
        <v>683</v>
      </c>
      <c r="J332" t="s">
        <v>686</v>
      </c>
      <c r="K332" t="s">
        <v>19</v>
      </c>
      <c r="O332">
        <f t="shared" si="5"/>
        <v>32</v>
      </c>
    </row>
    <row r="333" spans="1:15" ht="30" hidden="1" x14ac:dyDescent="0.25">
      <c r="A333" t="s">
        <v>193</v>
      </c>
      <c r="B333" t="s">
        <v>14</v>
      </c>
      <c r="C333">
        <v>3</v>
      </c>
      <c r="D333">
        <v>81</v>
      </c>
      <c r="E333" s="1" t="s">
        <v>687</v>
      </c>
      <c r="F333" t="s">
        <v>688</v>
      </c>
      <c r="G333" t="s">
        <v>683</v>
      </c>
      <c r="J333" t="s">
        <v>689</v>
      </c>
      <c r="K333" t="s">
        <v>19</v>
      </c>
      <c r="O333">
        <f t="shared" si="5"/>
        <v>33</v>
      </c>
    </row>
    <row r="334" spans="1:15" ht="30" hidden="1" x14ac:dyDescent="0.25">
      <c r="A334" t="s">
        <v>193</v>
      </c>
      <c r="B334" t="s">
        <v>14</v>
      </c>
      <c r="C334">
        <v>3</v>
      </c>
      <c r="D334">
        <v>81</v>
      </c>
      <c r="E334" s="1" t="s">
        <v>687</v>
      </c>
      <c r="F334">
        <v>3656200</v>
      </c>
      <c r="G334" t="s">
        <v>683</v>
      </c>
      <c r="J334" t="s">
        <v>690</v>
      </c>
      <c r="K334" t="s">
        <v>19</v>
      </c>
      <c r="O334">
        <f t="shared" si="5"/>
        <v>34</v>
      </c>
    </row>
    <row r="335" spans="1:15" ht="30" hidden="1" x14ac:dyDescent="0.25">
      <c r="A335" t="s">
        <v>80</v>
      </c>
      <c r="B335" t="s">
        <v>14</v>
      </c>
      <c r="C335">
        <v>1466</v>
      </c>
      <c r="D335">
        <v>20227</v>
      </c>
      <c r="E335" s="1" t="s">
        <v>691</v>
      </c>
      <c r="F335">
        <v>2891946</v>
      </c>
      <c r="G335" t="s">
        <v>692</v>
      </c>
      <c r="J335" t="s">
        <v>693</v>
      </c>
      <c r="K335" t="s">
        <v>19</v>
      </c>
      <c r="O335">
        <f t="shared" si="5"/>
        <v>35</v>
      </c>
    </row>
    <row r="336" spans="1:15" ht="30" hidden="1" x14ac:dyDescent="0.25">
      <c r="A336" t="s">
        <v>54</v>
      </c>
      <c r="B336" t="s">
        <v>14</v>
      </c>
      <c r="C336">
        <v>4</v>
      </c>
      <c r="D336">
        <v>81</v>
      </c>
      <c r="E336" s="1" t="s">
        <v>694</v>
      </c>
      <c r="G336" t="s">
        <v>619</v>
      </c>
      <c r="J336" t="s">
        <v>695</v>
      </c>
      <c r="K336" t="s">
        <v>19</v>
      </c>
      <c r="O336">
        <f t="shared" si="5"/>
        <v>36</v>
      </c>
    </row>
    <row r="337" spans="1:15" ht="30" hidden="1" x14ac:dyDescent="0.25">
      <c r="A337" t="s">
        <v>54</v>
      </c>
      <c r="B337" t="s">
        <v>14</v>
      </c>
      <c r="C337">
        <v>4</v>
      </c>
      <c r="D337">
        <v>81</v>
      </c>
      <c r="E337" s="1" t="s">
        <v>696</v>
      </c>
      <c r="G337" t="s">
        <v>619</v>
      </c>
      <c r="J337" t="s">
        <v>697</v>
      </c>
      <c r="K337" t="s">
        <v>19</v>
      </c>
      <c r="O337">
        <f t="shared" si="5"/>
        <v>37</v>
      </c>
    </row>
    <row r="338" spans="1:15" ht="30" hidden="1" x14ac:dyDescent="0.25">
      <c r="A338" t="s">
        <v>87</v>
      </c>
      <c r="B338" t="s">
        <v>14</v>
      </c>
      <c r="C338">
        <v>1420</v>
      </c>
      <c r="D338">
        <v>20250</v>
      </c>
      <c r="E338" s="1" t="s">
        <v>698</v>
      </c>
      <c r="G338" t="s">
        <v>35</v>
      </c>
      <c r="J338" t="s">
        <v>699</v>
      </c>
      <c r="K338" t="s">
        <v>19</v>
      </c>
      <c r="O338">
        <f t="shared" si="5"/>
        <v>38</v>
      </c>
    </row>
    <row r="339" spans="1:15" ht="30" hidden="1" x14ac:dyDescent="0.25">
      <c r="A339" t="s">
        <v>87</v>
      </c>
      <c r="B339" t="s">
        <v>14</v>
      </c>
      <c r="C339">
        <v>0</v>
      </c>
      <c r="D339">
        <v>0</v>
      </c>
      <c r="E339" s="1" t="s">
        <v>700</v>
      </c>
      <c r="G339" t="s">
        <v>35</v>
      </c>
      <c r="J339" t="s">
        <v>701</v>
      </c>
      <c r="K339" t="s">
        <v>19</v>
      </c>
      <c r="O339">
        <f t="shared" si="5"/>
        <v>39</v>
      </c>
    </row>
    <row r="340" spans="1:15" ht="30" hidden="1" x14ac:dyDescent="0.25">
      <c r="A340" t="s">
        <v>87</v>
      </c>
      <c r="B340" t="s">
        <v>14</v>
      </c>
      <c r="C340">
        <v>1420</v>
      </c>
      <c r="D340">
        <v>20250</v>
      </c>
      <c r="E340" s="1" t="s">
        <v>702</v>
      </c>
      <c r="G340" t="s">
        <v>35</v>
      </c>
      <c r="J340" t="s">
        <v>703</v>
      </c>
      <c r="K340" t="s">
        <v>19</v>
      </c>
      <c r="O340">
        <f t="shared" si="5"/>
        <v>40</v>
      </c>
    </row>
    <row r="341" spans="1:15" ht="30" hidden="1" x14ac:dyDescent="0.25">
      <c r="A341" t="s">
        <v>87</v>
      </c>
      <c r="B341" t="s">
        <v>14</v>
      </c>
      <c r="C341">
        <v>1420</v>
      </c>
      <c r="D341">
        <v>20250</v>
      </c>
      <c r="E341" s="1" t="s">
        <v>704</v>
      </c>
      <c r="G341" t="s">
        <v>35</v>
      </c>
      <c r="J341" t="s">
        <v>705</v>
      </c>
      <c r="K341" t="s">
        <v>19</v>
      </c>
      <c r="O341">
        <f t="shared" si="5"/>
        <v>41</v>
      </c>
    </row>
    <row r="342" spans="1:15" ht="30" hidden="1" x14ac:dyDescent="0.25">
      <c r="A342" t="s">
        <v>54</v>
      </c>
      <c r="B342" t="s">
        <v>14</v>
      </c>
      <c r="C342">
        <v>4</v>
      </c>
      <c r="D342">
        <v>81</v>
      </c>
      <c r="E342" s="1" t="s">
        <v>696</v>
      </c>
      <c r="G342" t="s">
        <v>619</v>
      </c>
      <c r="J342" t="s">
        <v>706</v>
      </c>
      <c r="K342" t="s">
        <v>19</v>
      </c>
      <c r="O342">
        <f t="shared" si="5"/>
        <v>42</v>
      </c>
    </row>
    <row r="343" spans="1:15" ht="30" hidden="1" x14ac:dyDescent="0.25">
      <c r="A343" t="s">
        <v>87</v>
      </c>
      <c r="B343" t="s">
        <v>14</v>
      </c>
      <c r="C343">
        <v>1420</v>
      </c>
      <c r="D343">
        <v>20250</v>
      </c>
      <c r="E343" s="1" t="s">
        <v>707</v>
      </c>
      <c r="G343" t="s">
        <v>35</v>
      </c>
      <c r="J343" t="s">
        <v>708</v>
      </c>
      <c r="K343" t="s">
        <v>19</v>
      </c>
      <c r="O343">
        <f t="shared" si="5"/>
        <v>43</v>
      </c>
    </row>
    <row r="344" spans="1:15" ht="30" hidden="1" x14ac:dyDescent="0.25">
      <c r="A344" t="s">
        <v>334</v>
      </c>
      <c r="B344" t="s">
        <v>14</v>
      </c>
      <c r="C344">
        <v>4</v>
      </c>
      <c r="D344">
        <v>81</v>
      </c>
      <c r="E344" s="1" t="s">
        <v>709</v>
      </c>
      <c r="F344">
        <v>2891946</v>
      </c>
      <c r="G344" s="2">
        <v>11963</v>
      </c>
      <c r="I344" t="s">
        <v>218</v>
      </c>
      <c r="J344" t="s">
        <v>710</v>
      </c>
      <c r="K344" t="s">
        <v>19</v>
      </c>
      <c r="O344">
        <f t="shared" si="5"/>
        <v>44</v>
      </c>
    </row>
    <row r="345" spans="1:15" ht="30" hidden="1" x14ac:dyDescent="0.25">
      <c r="A345" t="s">
        <v>87</v>
      </c>
      <c r="B345" t="s">
        <v>14</v>
      </c>
      <c r="C345">
        <v>1420</v>
      </c>
      <c r="D345">
        <v>20250</v>
      </c>
      <c r="E345" s="1" t="s">
        <v>707</v>
      </c>
      <c r="G345" t="s">
        <v>35</v>
      </c>
      <c r="J345" t="s">
        <v>711</v>
      </c>
      <c r="K345" t="s">
        <v>19</v>
      </c>
      <c r="O345">
        <f t="shared" si="5"/>
        <v>45</v>
      </c>
    </row>
    <row r="346" spans="1:15" ht="30" hidden="1" x14ac:dyDescent="0.25">
      <c r="A346" t="s">
        <v>87</v>
      </c>
      <c r="B346" t="s">
        <v>14</v>
      </c>
      <c r="C346">
        <v>1420</v>
      </c>
      <c r="D346">
        <v>20250</v>
      </c>
      <c r="E346" s="1" t="s">
        <v>712</v>
      </c>
      <c r="G346" t="s">
        <v>35</v>
      </c>
      <c r="J346" t="s">
        <v>713</v>
      </c>
      <c r="K346" t="s">
        <v>19</v>
      </c>
      <c r="O346">
        <f t="shared" si="5"/>
        <v>46</v>
      </c>
    </row>
    <row r="347" spans="1:15" ht="30" hidden="1" x14ac:dyDescent="0.25">
      <c r="A347" t="s">
        <v>87</v>
      </c>
      <c r="B347" t="s">
        <v>14</v>
      </c>
      <c r="C347">
        <v>1420</v>
      </c>
      <c r="D347">
        <v>20250</v>
      </c>
      <c r="E347" s="1" t="s">
        <v>714</v>
      </c>
      <c r="G347" t="s">
        <v>35</v>
      </c>
      <c r="J347" t="s">
        <v>715</v>
      </c>
      <c r="K347" t="s">
        <v>19</v>
      </c>
      <c r="O347">
        <f t="shared" si="5"/>
        <v>47</v>
      </c>
    </row>
    <row r="348" spans="1:15" ht="30" hidden="1" x14ac:dyDescent="0.25">
      <c r="A348" t="s">
        <v>54</v>
      </c>
      <c r="B348" t="s">
        <v>14</v>
      </c>
      <c r="C348">
        <v>4</v>
      </c>
      <c r="D348">
        <v>81</v>
      </c>
      <c r="E348" s="1" t="s">
        <v>696</v>
      </c>
      <c r="G348" t="s">
        <v>619</v>
      </c>
      <c r="J348" t="s">
        <v>716</v>
      </c>
      <c r="K348" t="s">
        <v>19</v>
      </c>
      <c r="O348">
        <f t="shared" si="5"/>
        <v>48</v>
      </c>
    </row>
    <row r="349" spans="1:15" ht="30" hidden="1" x14ac:dyDescent="0.25">
      <c r="A349" t="s">
        <v>87</v>
      </c>
      <c r="B349" t="s">
        <v>14</v>
      </c>
      <c r="C349">
        <v>1420</v>
      </c>
      <c r="D349">
        <v>20250</v>
      </c>
      <c r="E349" s="1" t="s">
        <v>707</v>
      </c>
      <c r="G349" t="s">
        <v>35</v>
      </c>
      <c r="J349" t="s">
        <v>717</v>
      </c>
      <c r="K349" t="s">
        <v>19</v>
      </c>
      <c r="O349">
        <f t="shared" si="5"/>
        <v>49</v>
      </c>
    </row>
    <row r="350" spans="1:15" ht="30" hidden="1" x14ac:dyDescent="0.25">
      <c r="A350" t="s">
        <v>87</v>
      </c>
      <c r="B350" t="s">
        <v>14</v>
      </c>
      <c r="C350">
        <v>1420</v>
      </c>
      <c r="D350">
        <v>20250</v>
      </c>
      <c r="E350" s="1" t="s">
        <v>718</v>
      </c>
      <c r="G350" t="s">
        <v>35</v>
      </c>
      <c r="J350" t="s">
        <v>719</v>
      </c>
      <c r="K350" t="s">
        <v>19</v>
      </c>
      <c r="O350">
        <f t="shared" si="5"/>
        <v>50</v>
      </c>
    </row>
    <row r="351" spans="1:15" ht="30" hidden="1" x14ac:dyDescent="0.25">
      <c r="A351" t="s">
        <v>87</v>
      </c>
      <c r="B351" t="s">
        <v>14</v>
      </c>
      <c r="C351">
        <v>1420</v>
      </c>
      <c r="D351">
        <v>20250</v>
      </c>
      <c r="E351" s="1" t="s">
        <v>720</v>
      </c>
      <c r="G351" t="s">
        <v>35</v>
      </c>
      <c r="J351" t="s">
        <v>721</v>
      </c>
      <c r="K351" t="s">
        <v>19</v>
      </c>
      <c r="O351">
        <f t="shared" si="5"/>
        <v>51</v>
      </c>
    </row>
    <row r="352" spans="1:15" ht="30" hidden="1" x14ac:dyDescent="0.25">
      <c r="A352" t="s">
        <v>334</v>
      </c>
      <c r="B352" t="s">
        <v>14</v>
      </c>
      <c r="C352">
        <v>4</v>
      </c>
      <c r="D352">
        <v>81</v>
      </c>
      <c r="E352" s="1" t="s">
        <v>709</v>
      </c>
      <c r="F352">
        <v>2891946</v>
      </c>
      <c r="G352" s="2">
        <v>11963</v>
      </c>
      <c r="I352" t="s">
        <v>218</v>
      </c>
      <c r="J352" t="s">
        <v>722</v>
      </c>
      <c r="K352" t="s">
        <v>19</v>
      </c>
      <c r="O352">
        <f t="shared" si="5"/>
        <v>52</v>
      </c>
    </row>
    <row r="353" spans="1:15" ht="30" hidden="1" x14ac:dyDescent="0.25">
      <c r="A353" t="s">
        <v>531</v>
      </c>
      <c r="B353" t="s">
        <v>14</v>
      </c>
      <c r="C353">
        <v>1466</v>
      </c>
      <c r="D353">
        <v>20250</v>
      </c>
      <c r="E353" s="1" t="s">
        <v>532</v>
      </c>
      <c r="F353" t="s">
        <v>533</v>
      </c>
      <c r="G353" t="s">
        <v>23</v>
      </c>
      <c r="H353" t="s">
        <v>534</v>
      </c>
      <c r="J353" t="s">
        <v>723</v>
      </c>
      <c r="K353" t="s">
        <v>19</v>
      </c>
      <c r="O353">
        <f t="shared" si="5"/>
        <v>53</v>
      </c>
    </row>
    <row r="354" spans="1:15" ht="30" hidden="1" x14ac:dyDescent="0.25">
      <c r="A354" t="s">
        <v>80</v>
      </c>
      <c r="B354" t="s">
        <v>14</v>
      </c>
      <c r="C354">
        <v>1466</v>
      </c>
      <c r="D354">
        <v>20250</v>
      </c>
      <c r="E354" s="1" t="s">
        <v>724</v>
      </c>
      <c r="F354">
        <v>2891946</v>
      </c>
      <c r="G354" t="s">
        <v>692</v>
      </c>
      <c r="J354" t="s">
        <v>725</v>
      </c>
      <c r="K354" t="s">
        <v>19</v>
      </c>
      <c r="O354">
        <f t="shared" si="5"/>
        <v>54</v>
      </c>
    </row>
    <row r="355" spans="1:15" ht="30" hidden="1" x14ac:dyDescent="0.25">
      <c r="A355" t="s">
        <v>87</v>
      </c>
      <c r="B355" t="s">
        <v>14</v>
      </c>
      <c r="C355">
        <v>4</v>
      </c>
      <c r="D355">
        <v>81</v>
      </c>
      <c r="E355" s="1" t="s">
        <v>726</v>
      </c>
      <c r="F355" t="s">
        <v>321</v>
      </c>
      <c r="G355" t="s">
        <v>322</v>
      </c>
      <c r="J355" t="s">
        <v>727</v>
      </c>
      <c r="K355" t="s">
        <v>19</v>
      </c>
      <c r="O355">
        <f t="shared" si="5"/>
        <v>55</v>
      </c>
    </row>
    <row r="356" spans="1:15" ht="30" hidden="1" x14ac:dyDescent="0.25">
      <c r="A356" t="s">
        <v>87</v>
      </c>
      <c r="B356" t="s">
        <v>14</v>
      </c>
      <c r="C356">
        <v>4</v>
      </c>
      <c r="D356">
        <v>81</v>
      </c>
      <c r="E356" s="1" t="s">
        <v>728</v>
      </c>
      <c r="F356" t="s">
        <v>321</v>
      </c>
      <c r="G356" t="s">
        <v>729</v>
      </c>
      <c r="H356" t="s">
        <v>322</v>
      </c>
      <c r="J356" t="s">
        <v>730</v>
      </c>
      <c r="K356" t="s">
        <v>19</v>
      </c>
      <c r="O356">
        <f t="shared" si="5"/>
        <v>56</v>
      </c>
    </row>
    <row r="357" spans="1:15" ht="30" hidden="1" x14ac:dyDescent="0.25">
      <c r="A357" t="s">
        <v>87</v>
      </c>
      <c r="B357" t="s">
        <v>14</v>
      </c>
      <c r="C357">
        <v>1466</v>
      </c>
      <c r="D357">
        <v>20250</v>
      </c>
      <c r="E357" s="1" t="s">
        <v>728</v>
      </c>
      <c r="F357" t="s">
        <v>321</v>
      </c>
      <c r="G357" t="s">
        <v>729</v>
      </c>
      <c r="H357" t="s">
        <v>322</v>
      </c>
      <c r="J357" t="s">
        <v>731</v>
      </c>
      <c r="K357" t="s">
        <v>19</v>
      </c>
      <c r="O357">
        <f t="shared" si="5"/>
        <v>57</v>
      </c>
    </row>
    <row r="358" spans="1:15" ht="30" hidden="1" x14ac:dyDescent="0.25">
      <c r="A358" t="s">
        <v>87</v>
      </c>
      <c r="B358" t="s">
        <v>14</v>
      </c>
      <c r="C358">
        <v>3</v>
      </c>
      <c r="D358">
        <v>81</v>
      </c>
      <c r="E358" s="1" t="s">
        <v>732</v>
      </c>
      <c r="G358" t="s">
        <v>619</v>
      </c>
      <c r="J358" t="s">
        <v>733</v>
      </c>
      <c r="K358" t="s">
        <v>19</v>
      </c>
      <c r="O358">
        <f t="shared" si="5"/>
        <v>58</v>
      </c>
    </row>
    <row r="359" spans="1:15" ht="30" hidden="1" x14ac:dyDescent="0.25">
      <c r="A359" t="s">
        <v>87</v>
      </c>
      <c r="B359" t="s">
        <v>14</v>
      </c>
      <c r="C359">
        <v>3</v>
      </c>
      <c r="D359">
        <v>81</v>
      </c>
      <c r="E359" s="1" t="s">
        <v>732</v>
      </c>
      <c r="G359" t="s">
        <v>619</v>
      </c>
      <c r="J359" t="s">
        <v>734</v>
      </c>
      <c r="K359" t="s">
        <v>19</v>
      </c>
      <c r="O359">
        <f t="shared" si="5"/>
        <v>59</v>
      </c>
    </row>
    <row r="360" spans="1:15" ht="30" hidden="1" x14ac:dyDescent="0.25">
      <c r="A360" t="s">
        <v>87</v>
      </c>
      <c r="B360" t="s">
        <v>14</v>
      </c>
      <c r="C360">
        <v>3</v>
      </c>
      <c r="D360">
        <v>81</v>
      </c>
      <c r="E360" s="1" t="s">
        <v>732</v>
      </c>
      <c r="G360" t="s">
        <v>619</v>
      </c>
      <c r="J360" t="s">
        <v>735</v>
      </c>
      <c r="K360" t="s">
        <v>19</v>
      </c>
      <c r="O360">
        <f t="shared" si="5"/>
        <v>60</v>
      </c>
    </row>
    <row r="361" spans="1:15" ht="30" hidden="1" x14ac:dyDescent="0.25">
      <c r="A361" t="s">
        <v>87</v>
      </c>
      <c r="B361" t="s">
        <v>14</v>
      </c>
      <c r="C361">
        <v>1420</v>
      </c>
      <c r="D361">
        <v>20250</v>
      </c>
      <c r="E361" s="1" t="s">
        <v>736</v>
      </c>
      <c r="G361" t="s">
        <v>619</v>
      </c>
      <c r="J361" t="s">
        <v>737</v>
      </c>
      <c r="K361" t="s">
        <v>19</v>
      </c>
      <c r="O361">
        <f t="shared" si="5"/>
        <v>61</v>
      </c>
    </row>
    <row r="362" spans="1:15" ht="30" hidden="1" x14ac:dyDescent="0.25">
      <c r="A362" t="s">
        <v>87</v>
      </c>
      <c r="B362" t="s">
        <v>14</v>
      </c>
      <c r="C362">
        <v>0</v>
      </c>
      <c r="D362">
        <v>0</v>
      </c>
      <c r="E362" s="1" t="s">
        <v>736</v>
      </c>
      <c r="G362" t="s">
        <v>619</v>
      </c>
      <c r="J362" t="s">
        <v>738</v>
      </c>
      <c r="K362" t="s">
        <v>19</v>
      </c>
      <c r="O362">
        <f t="shared" si="5"/>
        <v>62</v>
      </c>
    </row>
    <row r="363" spans="1:15" ht="30" hidden="1" x14ac:dyDescent="0.25">
      <c r="A363" t="s">
        <v>87</v>
      </c>
      <c r="B363" t="s">
        <v>14</v>
      </c>
      <c r="C363">
        <v>0</v>
      </c>
      <c r="D363">
        <v>0</v>
      </c>
      <c r="E363" s="1" t="s">
        <v>739</v>
      </c>
      <c r="G363" t="s">
        <v>619</v>
      </c>
      <c r="J363" t="s">
        <v>740</v>
      </c>
      <c r="K363" t="s">
        <v>19</v>
      </c>
      <c r="O363">
        <f t="shared" si="5"/>
        <v>63</v>
      </c>
    </row>
    <row r="364" spans="1:15" ht="30" hidden="1" x14ac:dyDescent="0.25">
      <c r="A364" t="s">
        <v>87</v>
      </c>
      <c r="B364" t="s">
        <v>14</v>
      </c>
      <c r="C364">
        <v>1420</v>
      </c>
      <c r="D364">
        <v>20250</v>
      </c>
      <c r="E364" s="1" t="s">
        <v>739</v>
      </c>
      <c r="G364" t="s">
        <v>619</v>
      </c>
      <c r="J364" t="s">
        <v>741</v>
      </c>
      <c r="K364" t="s">
        <v>19</v>
      </c>
      <c r="O364">
        <f t="shared" si="5"/>
        <v>64</v>
      </c>
    </row>
    <row r="365" spans="1:15" ht="30" hidden="1" x14ac:dyDescent="0.25">
      <c r="A365" t="s">
        <v>87</v>
      </c>
      <c r="B365" t="s">
        <v>14</v>
      </c>
      <c r="C365">
        <v>1420</v>
      </c>
      <c r="D365">
        <v>20250</v>
      </c>
      <c r="E365" s="1" t="s">
        <v>739</v>
      </c>
      <c r="G365" t="s">
        <v>619</v>
      </c>
      <c r="J365" t="s">
        <v>742</v>
      </c>
      <c r="K365" t="s">
        <v>19</v>
      </c>
      <c r="O365">
        <f t="shared" si="5"/>
        <v>65</v>
      </c>
    </row>
    <row r="366" spans="1:15" ht="30" hidden="1" x14ac:dyDescent="0.25">
      <c r="A366" t="s">
        <v>87</v>
      </c>
      <c r="B366" t="s">
        <v>14</v>
      </c>
      <c r="C366">
        <v>0</v>
      </c>
      <c r="D366">
        <v>0</v>
      </c>
      <c r="E366" s="1" t="s">
        <v>739</v>
      </c>
      <c r="G366" t="s">
        <v>619</v>
      </c>
      <c r="J366" t="s">
        <v>743</v>
      </c>
      <c r="K366" t="s">
        <v>19</v>
      </c>
      <c r="O366">
        <f t="shared" si="5"/>
        <v>66</v>
      </c>
    </row>
    <row r="367" spans="1:15" ht="30" hidden="1" x14ac:dyDescent="0.25">
      <c r="A367" t="s">
        <v>87</v>
      </c>
      <c r="B367" t="s">
        <v>14</v>
      </c>
      <c r="C367">
        <v>1420</v>
      </c>
      <c r="D367">
        <v>20250</v>
      </c>
      <c r="E367" s="1" t="s">
        <v>739</v>
      </c>
      <c r="G367" t="s">
        <v>619</v>
      </c>
      <c r="J367" t="s">
        <v>744</v>
      </c>
      <c r="K367" t="s">
        <v>19</v>
      </c>
      <c r="O367">
        <f t="shared" si="5"/>
        <v>67</v>
      </c>
    </row>
    <row r="368" spans="1:15" ht="30" hidden="1" x14ac:dyDescent="0.25">
      <c r="A368" t="s">
        <v>87</v>
      </c>
      <c r="B368" t="s">
        <v>14</v>
      </c>
      <c r="C368">
        <v>3</v>
      </c>
      <c r="D368">
        <v>81</v>
      </c>
      <c r="E368" s="1" t="s">
        <v>739</v>
      </c>
      <c r="G368" t="s">
        <v>619</v>
      </c>
      <c r="I368" t="s">
        <v>745</v>
      </c>
      <c r="J368" t="s">
        <v>746</v>
      </c>
      <c r="K368" t="s">
        <v>19</v>
      </c>
      <c r="O368">
        <f t="shared" si="5"/>
        <v>68</v>
      </c>
    </row>
    <row r="369" spans="1:15" ht="30" hidden="1" x14ac:dyDescent="0.25">
      <c r="A369" t="s">
        <v>87</v>
      </c>
      <c r="B369" t="s">
        <v>14</v>
      </c>
      <c r="C369">
        <v>3</v>
      </c>
      <c r="D369">
        <v>81</v>
      </c>
      <c r="E369" s="1" t="s">
        <v>739</v>
      </c>
      <c r="G369" t="s">
        <v>619</v>
      </c>
      <c r="J369" t="s">
        <v>747</v>
      </c>
      <c r="K369" t="s">
        <v>19</v>
      </c>
      <c r="O369">
        <f t="shared" si="5"/>
        <v>69</v>
      </c>
    </row>
    <row r="370" spans="1:15" hidden="1" x14ac:dyDescent="0.25">
      <c r="O370">
        <f t="shared" si="5"/>
        <v>70</v>
      </c>
    </row>
    <row r="371" spans="1:15" ht="30" hidden="1" x14ac:dyDescent="0.25">
      <c r="A371" t="s">
        <v>33</v>
      </c>
      <c r="B371" t="s">
        <v>14</v>
      </c>
      <c r="C371">
        <v>3</v>
      </c>
      <c r="D371">
        <v>81</v>
      </c>
      <c r="E371" s="1" t="s">
        <v>748</v>
      </c>
      <c r="F371" t="s">
        <v>31</v>
      </c>
      <c r="G371" t="s">
        <v>35</v>
      </c>
      <c r="J371" t="s">
        <v>749</v>
      </c>
      <c r="K371" t="s">
        <v>19</v>
      </c>
      <c r="O371">
        <f t="shared" si="5"/>
        <v>71</v>
      </c>
    </row>
    <row r="372" spans="1:15" ht="30" hidden="1" x14ac:dyDescent="0.25">
      <c r="A372" t="s">
        <v>33</v>
      </c>
      <c r="B372" t="s">
        <v>14</v>
      </c>
      <c r="C372">
        <v>0</v>
      </c>
      <c r="D372">
        <v>0</v>
      </c>
      <c r="E372" s="1" t="s">
        <v>748</v>
      </c>
      <c r="F372" t="s">
        <v>31</v>
      </c>
      <c r="G372" t="s">
        <v>35</v>
      </c>
      <c r="J372" t="s">
        <v>750</v>
      </c>
      <c r="K372" t="s">
        <v>19</v>
      </c>
      <c r="O372">
        <f t="shared" si="5"/>
        <v>72</v>
      </c>
    </row>
    <row r="373" spans="1:15" ht="30" hidden="1" x14ac:dyDescent="0.25">
      <c r="A373" t="s">
        <v>33</v>
      </c>
      <c r="B373" t="s">
        <v>14</v>
      </c>
      <c r="C373">
        <v>1419</v>
      </c>
      <c r="D373">
        <v>20374</v>
      </c>
      <c r="E373" s="1" t="s">
        <v>748</v>
      </c>
      <c r="F373" t="s">
        <v>31</v>
      </c>
      <c r="G373" t="s">
        <v>35</v>
      </c>
      <c r="J373" t="s">
        <v>751</v>
      </c>
      <c r="K373" t="s">
        <v>19</v>
      </c>
      <c r="O373">
        <f t="shared" si="5"/>
        <v>73</v>
      </c>
    </row>
    <row r="374" spans="1:15" ht="30" hidden="1" x14ac:dyDescent="0.25">
      <c r="A374" t="s">
        <v>752</v>
      </c>
      <c r="B374" t="s">
        <v>14</v>
      </c>
      <c r="C374">
        <v>3</v>
      </c>
      <c r="D374">
        <v>81</v>
      </c>
      <c r="E374" s="1" t="s">
        <v>753</v>
      </c>
      <c r="F374" t="s">
        <v>754</v>
      </c>
      <c r="G374" t="s">
        <v>755</v>
      </c>
      <c r="J374" t="s">
        <v>756</v>
      </c>
      <c r="K374" t="s">
        <v>301</v>
      </c>
      <c r="O374">
        <f t="shared" si="5"/>
        <v>74</v>
      </c>
    </row>
    <row r="375" spans="1:15" ht="30" hidden="1" x14ac:dyDescent="0.25">
      <c r="A375" t="s">
        <v>752</v>
      </c>
      <c r="B375" t="s">
        <v>14</v>
      </c>
      <c r="C375">
        <v>3</v>
      </c>
      <c r="D375">
        <v>81</v>
      </c>
      <c r="E375" s="1" t="s">
        <v>757</v>
      </c>
      <c r="F375" t="s">
        <v>754</v>
      </c>
      <c r="G375" t="s">
        <v>755</v>
      </c>
      <c r="J375" t="s">
        <v>758</v>
      </c>
      <c r="K375" t="s">
        <v>301</v>
      </c>
      <c r="O375">
        <f t="shared" si="5"/>
        <v>75</v>
      </c>
    </row>
    <row r="376" spans="1:15" ht="30" hidden="1" x14ac:dyDescent="0.25">
      <c r="A376" t="s">
        <v>611</v>
      </c>
      <c r="B376" t="s">
        <v>14</v>
      </c>
      <c r="C376">
        <v>3</v>
      </c>
      <c r="D376">
        <v>81</v>
      </c>
      <c r="E376" s="1" t="s">
        <v>759</v>
      </c>
      <c r="G376" t="s">
        <v>760</v>
      </c>
      <c r="I376" t="s">
        <v>761</v>
      </c>
      <c r="J376" t="s">
        <v>762</v>
      </c>
      <c r="K376" t="s">
        <v>19</v>
      </c>
      <c r="O376">
        <f t="shared" si="5"/>
        <v>76</v>
      </c>
    </row>
    <row r="377" spans="1:15" ht="30" hidden="1" x14ac:dyDescent="0.25">
      <c r="A377" t="s">
        <v>763</v>
      </c>
      <c r="B377" t="s">
        <v>14</v>
      </c>
      <c r="C377">
        <v>4</v>
      </c>
      <c r="D377">
        <v>81</v>
      </c>
      <c r="E377" s="1" t="s">
        <v>764</v>
      </c>
      <c r="G377" t="s">
        <v>765</v>
      </c>
      <c r="H377" t="s">
        <v>766</v>
      </c>
      <c r="I377" t="s">
        <v>761</v>
      </c>
      <c r="J377" t="s">
        <v>767</v>
      </c>
      <c r="K377" t="s">
        <v>19</v>
      </c>
      <c r="O377">
        <f t="shared" si="5"/>
        <v>77</v>
      </c>
    </row>
    <row r="378" spans="1:15" ht="30" hidden="1" x14ac:dyDescent="0.25">
      <c r="A378" t="s">
        <v>768</v>
      </c>
      <c r="B378" t="s">
        <v>14</v>
      </c>
      <c r="C378">
        <v>1465</v>
      </c>
      <c r="D378">
        <v>20371</v>
      </c>
      <c r="E378" s="1" t="s">
        <v>769</v>
      </c>
      <c r="F378" t="s">
        <v>770</v>
      </c>
      <c r="G378" t="s">
        <v>771</v>
      </c>
      <c r="I378" t="s">
        <v>772</v>
      </c>
      <c r="J378" t="s">
        <v>773</v>
      </c>
      <c r="K378" t="s">
        <v>301</v>
      </c>
      <c r="O378">
        <f t="shared" si="5"/>
        <v>78</v>
      </c>
    </row>
    <row r="379" spans="1:15" ht="30" hidden="1" x14ac:dyDescent="0.25">
      <c r="A379" t="s">
        <v>774</v>
      </c>
      <c r="B379" t="s">
        <v>14</v>
      </c>
      <c r="C379">
        <v>3</v>
      </c>
      <c r="D379">
        <v>81</v>
      </c>
      <c r="E379" s="1" t="s">
        <v>775</v>
      </c>
      <c r="F379" t="s">
        <v>776</v>
      </c>
      <c r="G379" t="s">
        <v>777</v>
      </c>
      <c r="J379" t="s">
        <v>778</v>
      </c>
      <c r="K379" t="s">
        <v>301</v>
      </c>
      <c r="O379">
        <f t="shared" si="5"/>
        <v>79</v>
      </c>
    </row>
    <row r="380" spans="1:15" ht="30" hidden="1" x14ac:dyDescent="0.25">
      <c r="A380" t="s">
        <v>87</v>
      </c>
      <c r="B380" t="s">
        <v>14</v>
      </c>
      <c r="C380">
        <v>3</v>
      </c>
      <c r="D380">
        <v>81</v>
      </c>
      <c r="E380" s="1" t="s">
        <v>779</v>
      </c>
      <c r="G380" t="s">
        <v>766</v>
      </c>
      <c r="I380" t="s">
        <v>761</v>
      </c>
      <c r="J380" t="s">
        <v>780</v>
      </c>
      <c r="K380" t="s">
        <v>19</v>
      </c>
      <c r="O380">
        <f t="shared" si="5"/>
        <v>80</v>
      </c>
    </row>
    <row r="381" spans="1:15" ht="30" hidden="1" x14ac:dyDescent="0.25">
      <c r="A381" t="s">
        <v>54</v>
      </c>
      <c r="B381" t="s">
        <v>14</v>
      </c>
      <c r="C381">
        <v>4</v>
      </c>
      <c r="D381">
        <v>81</v>
      </c>
      <c r="E381" s="1" t="s">
        <v>781</v>
      </c>
      <c r="G381" t="s">
        <v>766</v>
      </c>
      <c r="I381" t="s">
        <v>782</v>
      </c>
      <c r="J381" t="s">
        <v>783</v>
      </c>
      <c r="K381" t="s">
        <v>19</v>
      </c>
      <c r="O381">
        <f t="shared" si="5"/>
        <v>81</v>
      </c>
    </row>
    <row r="382" spans="1:15" ht="30" hidden="1" x14ac:dyDescent="0.25">
      <c r="A382" t="s">
        <v>54</v>
      </c>
      <c r="B382" t="s">
        <v>14</v>
      </c>
      <c r="C382">
        <v>4</v>
      </c>
      <c r="D382">
        <v>81</v>
      </c>
      <c r="E382" s="1" t="s">
        <v>781</v>
      </c>
      <c r="G382" t="s">
        <v>766</v>
      </c>
      <c r="I382" t="s">
        <v>46</v>
      </c>
      <c r="J382" t="s">
        <v>784</v>
      </c>
      <c r="K382" t="s">
        <v>19</v>
      </c>
      <c r="O382">
        <f t="shared" si="5"/>
        <v>82</v>
      </c>
    </row>
    <row r="383" spans="1:15" ht="30" hidden="1" x14ac:dyDescent="0.25">
      <c r="A383" t="s">
        <v>54</v>
      </c>
      <c r="B383" t="s">
        <v>14</v>
      </c>
      <c r="C383">
        <v>3</v>
      </c>
      <c r="D383">
        <v>27</v>
      </c>
      <c r="E383" s="1" t="s">
        <v>781</v>
      </c>
      <c r="G383" t="s">
        <v>766</v>
      </c>
      <c r="I383" t="s">
        <v>46</v>
      </c>
      <c r="J383" t="s">
        <v>785</v>
      </c>
      <c r="K383" t="s">
        <v>19</v>
      </c>
      <c r="O383">
        <f t="shared" si="5"/>
        <v>83</v>
      </c>
    </row>
    <row r="384" spans="1:15" ht="30" hidden="1" x14ac:dyDescent="0.25">
      <c r="A384" t="s">
        <v>54</v>
      </c>
      <c r="B384" t="s">
        <v>14</v>
      </c>
      <c r="C384">
        <v>3</v>
      </c>
      <c r="D384">
        <v>27</v>
      </c>
      <c r="E384" s="1" t="s">
        <v>781</v>
      </c>
      <c r="G384" t="s">
        <v>766</v>
      </c>
      <c r="I384" t="s">
        <v>46</v>
      </c>
      <c r="J384" t="s">
        <v>786</v>
      </c>
      <c r="K384" t="s">
        <v>19</v>
      </c>
      <c r="O384">
        <f t="shared" si="5"/>
        <v>84</v>
      </c>
    </row>
    <row r="385" spans="1:15" ht="30" hidden="1" x14ac:dyDescent="0.25">
      <c r="A385" t="s">
        <v>54</v>
      </c>
      <c r="B385" t="s">
        <v>14</v>
      </c>
      <c r="C385">
        <v>3</v>
      </c>
      <c r="D385">
        <v>27</v>
      </c>
      <c r="E385" s="1" t="s">
        <v>781</v>
      </c>
      <c r="G385" t="s">
        <v>766</v>
      </c>
      <c r="I385" t="s">
        <v>761</v>
      </c>
      <c r="J385" t="s">
        <v>787</v>
      </c>
      <c r="K385" t="s">
        <v>19</v>
      </c>
      <c r="O385">
        <f t="shared" ref="O385:O448" si="6">MOD(ROW(),100)</f>
        <v>85</v>
      </c>
    </row>
    <row r="386" spans="1:15" ht="30" hidden="1" x14ac:dyDescent="0.25">
      <c r="A386" t="s">
        <v>768</v>
      </c>
      <c r="B386" t="s">
        <v>14</v>
      </c>
      <c r="C386">
        <v>1</v>
      </c>
      <c r="D386">
        <v>1</v>
      </c>
      <c r="E386" s="1" t="s">
        <v>788</v>
      </c>
      <c r="G386" t="s">
        <v>771</v>
      </c>
      <c r="I386" t="s">
        <v>789</v>
      </c>
      <c r="J386" t="s">
        <v>790</v>
      </c>
      <c r="K386" t="s">
        <v>19</v>
      </c>
      <c r="O386">
        <f t="shared" si="6"/>
        <v>86</v>
      </c>
    </row>
    <row r="387" spans="1:15" ht="30" hidden="1" x14ac:dyDescent="0.25">
      <c r="A387" t="s">
        <v>768</v>
      </c>
      <c r="B387" t="s">
        <v>14</v>
      </c>
      <c r="C387">
        <v>1</v>
      </c>
      <c r="D387">
        <v>1</v>
      </c>
      <c r="E387" s="1" t="s">
        <v>788</v>
      </c>
      <c r="G387" t="s">
        <v>771</v>
      </c>
      <c r="I387" t="s">
        <v>789</v>
      </c>
      <c r="J387" t="s">
        <v>791</v>
      </c>
      <c r="K387" t="s">
        <v>19</v>
      </c>
      <c r="O387">
        <f t="shared" si="6"/>
        <v>87</v>
      </c>
    </row>
    <row r="388" spans="1:15" ht="30" hidden="1" x14ac:dyDescent="0.25">
      <c r="A388" t="s">
        <v>768</v>
      </c>
      <c r="B388" t="s">
        <v>14</v>
      </c>
      <c r="C388">
        <v>1</v>
      </c>
      <c r="D388">
        <v>1</v>
      </c>
      <c r="E388" s="1" t="s">
        <v>788</v>
      </c>
      <c r="G388" t="s">
        <v>771</v>
      </c>
      <c r="I388" t="s">
        <v>789</v>
      </c>
      <c r="J388" t="s">
        <v>792</v>
      </c>
      <c r="K388" t="s">
        <v>19</v>
      </c>
      <c r="O388">
        <f t="shared" si="6"/>
        <v>88</v>
      </c>
    </row>
    <row r="389" spans="1:15" ht="30" hidden="1" x14ac:dyDescent="0.25">
      <c r="A389" t="s">
        <v>768</v>
      </c>
      <c r="B389" t="s">
        <v>14</v>
      </c>
      <c r="C389">
        <v>1</v>
      </c>
      <c r="D389">
        <v>1</v>
      </c>
      <c r="E389" s="1" t="s">
        <v>788</v>
      </c>
      <c r="G389" t="s">
        <v>771</v>
      </c>
      <c r="I389" t="s">
        <v>789</v>
      </c>
      <c r="J389" t="s">
        <v>793</v>
      </c>
      <c r="K389" t="s">
        <v>19</v>
      </c>
      <c r="O389">
        <f t="shared" si="6"/>
        <v>89</v>
      </c>
    </row>
    <row r="390" spans="1:15" ht="30" hidden="1" x14ac:dyDescent="0.25">
      <c r="A390" t="s">
        <v>794</v>
      </c>
      <c r="B390" t="s">
        <v>14</v>
      </c>
      <c r="C390">
        <v>4</v>
      </c>
      <c r="D390">
        <v>81</v>
      </c>
      <c r="E390" s="1" t="s">
        <v>795</v>
      </c>
      <c r="G390" t="s">
        <v>796</v>
      </c>
      <c r="I390" t="s">
        <v>772</v>
      </c>
      <c r="J390" t="s">
        <v>797</v>
      </c>
      <c r="K390" t="s">
        <v>19</v>
      </c>
      <c r="O390">
        <f t="shared" si="6"/>
        <v>90</v>
      </c>
    </row>
    <row r="391" spans="1:15" ht="30" hidden="1" x14ac:dyDescent="0.25">
      <c r="A391" t="s">
        <v>126</v>
      </c>
      <c r="B391" t="s">
        <v>14</v>
      </c>
      <c r="C391">
        <v>1465</v>
      </c>
      <c r="D391">
        <v>20371</v>
      </c>
      <c r="E391" s="1" t="s">
        <v>798</v>
      </c>
      <c r="F391" t="s">
        <v>799</v>
      </c>
      <c r="G391" t="s">
        <v>800</v>
      </c>
      <c r="J391" t="s">
        <v>801</v>
      </c>
      <c r="K391" t="s">
        <v>301</v>
      </c>
      <c r="O391">
        <f t="shared" si="6"/>
        <v>91</v>
      </c>
    </row>
    <row r="392" spans="1:15" ht="30" hidden="1" x14ac:dyDescent="0.25">
      <c r="A392" t="s">
        <v>126</v>
      </c>
      <c r="B392" t="s">
        <v>14</v>
      </c>
      <c r="C392">
        <v>1465</v>
      </c>
      <c r="D392">
        <v>20371</v>
      </c>
      <c r="E392" s="1" t="s">
        <v>802</v>
      </c>
      <c r="F392" t="s">
        <v>799</v>
      </c>
      <c r="G392" t="s">
        <v>800</v>
      </c>
      <c r="J392" t="s">
        <v>803</v>
      </c>
      <c r="K392" t="s">
        <v>301</v>
      </c>
      <c r="O392">
        <f t="shared" si="6"/>
        <v>92</v>
      </c>
    </row>
    <row r="393" spans="1:15" ht="30" hidden="1" x14ac:dyDescent="0.25">
      <c r="A393" t="s">
        <v>126</v>
      </c>
      <c r="B393" t="s">
        <v>14</v>
      </c>
      <c r="C393">
        <v>1465</v>
      </c>
      <c r="D393">
        <v>20371</v>
      </c>
      <c r="E393" s="1" t="s">
        <v>802</v>
      </c>
      <c r="F393" t="s">
        <v>804</v>
      </c>
      <c r="G393" t="s">
        <v>800</v>
      </c>
      <c r="J393" t="s">
        <v>805</v>
      </c>
      <c r="K393" t="s">
        <v>301</v>
      </c>
      <c r="O393">
        <f t="shared" si="6"/>
        <v>93</v>
      </c>
    </row>
    <row r="394" spans="1:15" ht="30" hidden="1" x14ac:dyDescent="0.25">
      <c r="A394" t="s">
        <v>126</v>
      </c>
      <c r="B394" t="s">
        <v>14</v>
      </c>
      <c r="C394">
        <v>1465</v>
      </c>
      <c r="D394">
        <v>20371</v>
      </c>
      <c r="E394" s="1" t="s">
        <v>802</v>
      </c>
      <c r="F394" t="s">
        <v>799</v>
      </c>
      <c r="G394" t="s">
        <v>800</v>
      </c>
      <c r="J394" t="s">
        <v>806</v>
      </c>
      <c r="K394" t="s">
        <v>301</v>
      </c>
      <c r="O394">
        <f t="shared" si="6"/>
        <v>94</v>
      </c>
    </row>
    <row r="395" spans="1:15" ht="30" hidden="1" x14ac:dyDescent="0.25">
      <c r="A395" t="s">
        <v>126</v>
      </c>
      <c r="B395" t="s">
        <v>14</v>
      </c>
      <c r="C395">
        <v>4</v>
      </c>
      <c r="D395">
        <v>81</v>
      </c>
      <c r="E395" s="1" t="s">
        <v>802</v>
      </c>
      <c r="F395" t="s">
        <v>799</v>
      </c>
      <c r="G395" t="s">
        <v>800</v>
      </c>
      <c r="J395" t="s">
        <v>807</v>
      </c>
      <c r="K395" t="s">
        <v>301</v>
      </c>
      <c r="O395">
        <f t="shared" si="6"/>
        <v>95</v>
      </c>
    </row>
    <row r="396" spans="1:15" ht="30" hidden="1" x14ac:dyDescent="0.25">
      <c r="A396" t="s">
        <v>531</v>
      </c>
      <c r="B396" t="s">
        <v>14</v>
      </c>
      <c r="C396">
        <v>1465</v>
      </c>
      <c r="D396">
        <v>20371</v>
      </c>
      <c r="E396" s="1" t="s">
        <v>808</v>
      </c>
      <c r="F396" t="s">
        <v>809</v>
      </c>
      <c r="G396" t="s">
        <v>692</v>
      </c>
      <c r="J396" t="s">
        <v>810</v>
      </c>
      <c r="K396" t="s">
        <v>301</v>
      </c>
      <c r="O396">
        <f t="shared" si="6"/>
        <v>96</v>
      </c>
    </row>
    <row r="397" spans="1:15" ht="30" hidden="1" x14ac:dyDescent="0.25">
      <c r="A397" t="s">
        <v>54</v>
      </c>
      <c r="B397" t="s">
        <v>14</v>
      </c>
      <c r="C397">
        <v>4</v>
      </c>
      <c r="D397">
        <v>81</v>
      </c>
      <c r="E397" s="1" t="s">
        <v>811</v>
      </c>
      <c r="G397" t="s">
        <v>766</v>
      </c>
      <c r="I397" t="s">
        <v>761</v>
      </c>
      <c r="J397" t="s">
        <v>812</v>
      </c>
      <c r="K397" t="s">
        <v>19</v>
      </c>
      <c r="O397">
        <f t="shared" si="6"/>
        <v>97</v>
      </c>
    </row>
    <row r="398" spans="1:15" ht="30" hidden="1" x14ac:dyDescent="0.25">
      <c r="A398" t="s">
        <v>54</v>
      </c>
      <c r="B398" t="s">
        <v>14</v>
      </c>
      <c r="C398">
        <v>4</v>
      </c>
      <c r="D398">
        <v>81</v>
      </c>
      <c r="E398" s="1" t="s">
        <v>811</v>
      </c>
      <c r="F398" t="s">
        <v>813</v>
      </c>
      <c r="G398" t="s">
        <v>766</v>
      </c>
      <c r="J398" t="s">
        <v>814</v>
      </c>
      <c r="K398" t="s">
        <v>301</v>
      </c>
      <c r="O398">
        <f t="shared" si="6"/>
        <v>98</v>
      </c>
    </row>
    <row r="399" spans="1:15" ht="30" x14ac:dyDescent="0.25">
      <c r="A399" t="s">
        <v>54</v>
      </c>
      <c r="B399" t="s">
        <v>14</v>
      </c>
      <c r="C399">
        <v>4</v>
      </c>
      <c r="D399">
        <v>81</v>
      </c>
      <c r="E399" s="1" t="s">
        <v>815</v>
      </c>
      <c r="F399" t="s">
        <v>813</v>
      </c>
      <c r="G399" t="s">
        <v>766</v>
      </c>
      <c r="J399" t="s">
        <v>816</v>
      </c>
      <c r="K399" t="s">
        <v>301</v>
      </c>
      <c r="O399">
        <f t="shared" si="6"/>
        <v>99</v>
      </c>
    </row>
    <row r="400" spans="1:15" ht="30" hidden="1" x14ac:dyDescent="0.25">
      <c r="A400" t="s">
        <v>54</v>
      </c>
      <c r="B400" t="s">
        <v>14</v>
      </c>
      <c r="C400">
        <v>1464</v>
      </c>
      <c r="D400">
        <v>20383</v>
      </c>
      <c r="E400" s="1" t="s">
        <v>815</v>
      </c>
      <c r="F400" t="s">
        <v>813</v>
      </c>
      <c r="G400" t="s">
        <v>766</v>
      </c>
      <c r="J400" t="s">
        <v>817</v>
      </c>
      <c r="K400" t="s">
        <v>301</v>
      </c>
      <c r="O400">
        <f t="shared" si="6"/>
        <v>0</v>
      </c>
    </row>
    <row r="401" spans="1:15" ht="30" hidden="1" x14ac:dyDescent="0.25">
      <c r="A401" t="s">
        <v>54</v>
      </c>
      <c r="B401" t="s">
        <v>14</v>
      </c>
      <c r="C401">
        <v>4</v>
      </c>
      <c r="D401">
        <v>81</v>
      </c>
      <c r="E401" s="1" t="s">
        <v>818</v>
      </c>
      <c r="F401" t="s">
        <v>813</v>
      </c>
      <c r="G401" t="s">
        <v>766</v>
      </c>
      <c r="J401" t="s">
        <v>819</v>
      </c>
      <c r="K401" t="s">
        <v>301</v>
      </c>
      <c r="O401">
        <f t="shared" si="6"/>
        <v>1</v>
      </c>
    </row>
    <row r="402" spans="1:15" ht="30" hidden="1" x14ac:dyDescent="0.25">
      <c r="A402" t="s">
        <v>54</v>
      </c>
      <c r="B402" t="s">
        <v>14</v>
      </c>
      <c r="C402">
        <v>4</v>
      </c>
      <c r="D402">
        <v>81</v>
      </c>
      <c r="E402" s="1" t="s">
        <v>811</v>
      </c>
      <c r="G402" t="s">
        <v>766</v>
      </c>
      <c r="I402" t="s">
        <v>820</v>
      </c>
      <c r="J402" t="s">
        <v>821</v>
      </c>
      <c r="K402" t="s">
        <v>19</v>
      </c>
      <c r="O402">
        <f t="shared" si="6"/>
        <v>2</v>
      </c>
    </row>
    <row r="403" spans="1:15" ht="30" hidden="1" x14ac:dyDescent="0.25">
      <c r="A403" t="s">
        <v>54</v>
      </c>
      <c r="B403" t="s">
        <v>14</v>
      </c>
      <c r="C403">
        <v>3</v>
      </c>
      <c r="D403">
        <v>27</v>
      </c>
      <c r="E403" s="1" t="s">
        <v>811</v>
      </c>
      <c r="G403" t="s">
        <v>766</v>
      </c>
      <c r="I403" t="s">
        <v>820</v>
      </c>
      <c r="J403" t="s">
        <v>822</v>
      </c>
      <c r="K403" t="s">
        <v>19</v>
      </c>
      <c r="O403">
        <f t="shared" si="6"/>
        <v>3</v>
      </c>
    </row>
    <row r="404" spans="1:15" ht="30" hidden="1" x14ac:dyDescent="0.25">
      <c r="A404" t="s">
        <v>774</v>
      </c>
      <c r="B404" t="s">
        <v>14</v>
      </c>
      <c r="C404">
        <v>3</v>
      </c>
      <c r="D404">
        <v>81</v>
      </c>
      <c r="E404" s="1" t="s">
        <v>823</v>
      </c>
      <c r="F404" t="s">
        <v>776</v>
      </c>
      <c r="G404" t="s">
        <v>777</v>
      </c>
      <c r="J404" t="s">
        <v>824</v>
      </c>
      <c r="K404" t="s">
        <v>301</v>
      </c>
      <c r="O404">
        <f t="shared" si="6"/>
        <v>4</v>
      </c>
    </row>
    <row r="405" spans="1:15" ht="30" hidden="1" x14ac:dyDescent="0.25">
      <c r="A405" t="s">
        <v>774</v>
      </c>
      <c r="B405" t="s">
        <v>14</v>
      </c>
      <c r="C405">
        <v>3</v>
      </c>
      <c r="D405">
        <v>81</v>
      </c>
      <c r="E405" s="1" t="s">
        <v>825</v>
      </c>
      <c r="F405" t="s">
        <v>776</v>
      </c>
      <c r="G405" t="s">
        <v>777</v>
      </c>
      <c r="J405" t="s">
        <v>826</v>
      </c>
      <c r="K405" t="s">
        <v>301</v>
      </c>
      <c r="O405">
        <f t="shared" si="6"/>
        <v>5</v>
      </c>
    </row>
    <row r="406" spans="1:15" ht="30" hidden="1" x14ac:dyDescent="0.25">
      <c r="A406" t="s">
        <v>54</v>
      </c>
      <c r="B406" t="s">
        <v>14</v>
      </c>
      <c r="C406">
        <v>4</v>
      </c>
      <c r="D406">
        <v>81</v>
      </c>
      <c r="E406" s="1" t="s">
        <v>827</v>
      </c>
      <c r="F406" t="s">
        <v>828</v>
      </c>
      <c r="G406" t="s">
        <v>766</v>
      </c>
      <c r="J406" t="s">
        <v>829</v>
      </c>
      <c r="K406" t="s">
        <v>301</v>
      </c>
      <c r="O406">
        <f t="shared" si="6"/>
        <v>6</v>
      </c>
    </row>
    <row r="407" spans="1:15" ht="30" hidden="1" x14ac:dyDescent="0.25">
      <c r="A407" t="s">
        <v>54</v>
      </c>
      <c r="B407" t="s">
        <v>14</v>
      </c>
      <c r="C407">
        <v>4</v>
      </c>
      <c r="D407">
        <v>81</v>
      </c>
      <c r="E407" s="1" t="s">
        <v>781</v>
      </c>
      <c r="G407" t="s">
        <v>766</v>
      </c>
      <c r="I407" t="s">
        <v>761</v>
      </c>
      <c r="J407" t="s">
        <v>830</v>
      </c>
      <c r="K407" t="s">
        <v>19</v>
      </c>
      <c r="O407">
        <f t="shared" si="6"/>
        <v>7</v>
      </c>
    </row>
    <row r="408" spans="1:15" ht="30" hidden="1" x14ac:dyDescent="0.25">
      <c r="A408" t="s">
        <v>54</v>
      </c>
      <c r="B408" t="s">
        <v>14</v>
      </c>
      <c r="C408">
        <v>4</v>
      </c>
      <c r="D408">
        <v>81</v>
      </c>
      <c r="E408" s="1" t="s">
        <v>781</v>
      </c>
      <c r="F408" t="s">
        <v>831</v>
      </c>
      <c r="G408" t="s">
        <v>766</v>
      </c>
      <c r="J408" t="s">
        <v>832</v>
      </c>
      <c r="K408" t="s">
        <v>301</v>
      </c>
      <c r="O408">
        <f t="shared" si="6"/>
        <v>8</v>
      </c>
    </row>
    <row r="409" spans="1:15" ht="30" hidden="1" x14ac:dyDescent="0.25">
      <c r="A409" t="s">
        <v>833</v>
      </c>
      <c r="B409" t="s">
        <v>14</v>
      </c>
      <c r="C409">
        <v>3</v>
      </c>
      <c r="D409">
        <v>81</v>
      </c>
      <c r="E409" s="1" t="s">
        <v>834</v>
      </c>
      <c r="G409" t="s">
        <v>835</v>
      </c>
      <c r="I409" t="s">
        <v>836</v>
      </c>
      <c r="J409" t="s">
        <v>837</v>
      </c>
      <c r="K409" t="s">
        <v>19</v>
      </c>
      <c r="O409">
        <f t="shared" si="6"/>
        <v>9</v>
      </c>
    </row>
    <row r="410" spans="1:15" ht="30" hidden="1" x14ac:dyDescent="0.25">
      <c r="A410" t="s">
        <v>193</v>
      </c>
      <c r="B410" t="s">
        <v>14</v>
      </c>
      <c r="C410">
        <v>3</v>
      </c>
      <c r="D410">
        <v>81</v>
      </c>
      <c r="E410" s="1" t="s">
        <v>838</v>
      </c>
      <c r="F410" t="s">
        <v>839</v>
      </c>
      <c r="G410" t="s">
        <v>138</v>
      </c>
      <c r="J410" t="s">
        <v>840</v>
      </c>
      <c r="K410" t="s">
        <v>19</v>
      </c>
      <c r="O410">
        <f t="shared" si="6"/>
        <v>10</v>
      </c>
    </row>
    <row r="411" spans="1:15" ht="30" hidden="1" x14ac:dyDescent="0.25">
      <c r="A411" t="s">
        <v>193</v>
      </c>
      <c r="B411" t="s">
        <v>14</v>
      </c>
      <c r="C411">
        <v>3</v>
      </c>
      <c r="D411">
        <v>81</v>
      </c>
      <c r="E411" s="1" t="s">
        <v>841</v>
      </c>
      <c r="F411" t="s">
        <v>839</v>
      </c>
      <c r="G411" t="s">
        <v>138</v>
      </c>
      <c r="J411" t="s">
        <v>842</v>
      </c>
      <c r="K411" t="s">
        <v>19</v>
      </c>
      <c r="O411">
        <f t="shared" si="6"/>
        <v>11</v>
      </c>
    </row>
    <row r="412" spans="1:15" ht="30" hidden="1" x14ac:dyDescent="0.25">
      <c r="A412" t="s">
        <v>843</v>
      </c>
      <c r="B412" t="s">
        <v>14</v>
      </c>
      <c r="C412">
        <v>4</v>
      </c>
      <c r="D412">
        <v>81</v>
      </c>
      <c r="E412" s="1" t="s">
        <v>844</v>
      </c>
      <c r="G412" t="s">
        <v>845</v>
      </c>
      <c r="J412" t="s">
        <v>846</v>
      </c>
      <c r="K412" t="s">
        <v>19</v>
      </c>
      <c r="O412">
        <f t="shared" si="6"/>
        <v>12</v>
      </c>
    </row>
    <row r="413" spans="1:15" ht="30" hidden="1" x14ac:dyDescent="0.25">
      <c r="A413" t="s">
        <v>87</v>
      </c>
      <c r="B413" t="s">
        <v>14</v>
      </c>
      <c r="C413">
        <v>1464</v>
      </c>
      <c r="D413">
        <v>20383</v>
      </c>
      <c r="E413" s="1" t="s">
        <v>847</v>
      </c>
      <c r="F413" t="s">
        <v>848</v>
      </c>
      <c r="G413" t="s">
        <v>692</v>
      </c>
      <c r="J413" t="s">
        <v>849</v>
      </c>
      <c r="K413" t="s">
        <v>301</v>
      </c>
      <c r="O413">
        <f t="shared" si="6"/>
        <v>13</v>
      </c>
    </row>
    <row r="414" spans="1:15" ht="30" hidden="1" x14ac:dyDescent="0.25">
      <c r="A414" t="s">
        <v>768</v>
      </c>
      <c r="B414" t="s">
        <v>14</v>
      </c>
      <c r="C414">
        <v>4</v>
      </c>
      <c r="D414">
        <v>81</v>
      </c>
      <c r="E414" s="1" t="s">
        <v>850</v>
      </c>
      <c r="F414" t="s">
        <v>770</v>
      </c>
      <c r="G414" t="s">
        <v>771</v>
      </c>
      <c r="I414" t="s">
        <v>772</v>
      </c>
      <c r="J414" t="s">
        <v>851</v>
      </c>
      <c r="K414" t="s">
        <v>19</v>
      </c>
      <c r="O414">
        <f t="shared" si="6"/>
        <v>14</v>
      </c>
    </row>
    <row r="415" spans="1:15" ht="30" hidden="1" x14ac:dyDescent="0.25">
      <c r="A415" t="s">
        <v>768</v>
      </c>
      <c r="B415" t="s">
        <v>14</v>
      </c>
      <c r="C415">
        <v>4</v>
      </c>
      <c r="D415">
        <v>81</v>
      </c>
      <c r="E415" s="1" t="s">
        <v>850</v>
      </c>
      <c r="F415" t="s">
        <v>770</v>
      </c>
      <c r="G415" t="s">
        <v>771</v>
      </c>
      <c r="I415" t="s">
        <v>772</v>
      </c>
      <c r="J415" t="s">
        <v>852</v>
      </c>
      <c r="K415" t="s">
        <v>19</v>
      </c>
      <c r="O415">
        <f t="shared" si="6"/>
        <v>15</v>
      </c>
    </row>
    <row r="416" spans="1:15" ht="30" hidden="1" x14ac:dyDescent="0.25">
      <c r="A416" t="s">
        <v>768</v>
      </c>
      <c r="B416" t="s">
        <v>14</v>
      </c>
      <c r="C416">
        <v>4</v>
      </c>
      <c r="D416">
        <v>81</v>
      </c>
      <c r="E416" s="1" t="s">
        <v>853</v>
      </c>
      <c r="F416" t="s">
        <v>770</v>
      </c>
      <c r="G416" t="s">
        <v>771</v>
      </c>
      <c r="I416" t="s">
        <v>772</v>
      </c>
      <c r="J416" t="s">
        <v>854</v>
      </c>
      <c r="K416" t="s">
        <v>19</v>
      </c>
      <c r="O416">
        <f t="shared" si="6"/>
        <v>16</v>
      </c>
    </row>
    <row r="417" spans="1:15" ht="30" hidden="1" x14ac:dyDescent="0.25">
      <c r="A417" t="s">
        <v>768</v>
      </c>
      <c r="B417" t="s">
        <v>14</v>
      </c>
      <c r="C417">
        <v>1465</v>
      </c>
      <c r="D417">
        <v>20393</v>
      </c>
      <c r="E417" s="1" t="s">
        <v>853</v>
      </c>
      <c r="F417" t="s">
        <v>770</v>
      </c>
      <c r="G417" t="s">
        <v>771</v>
      </c>
      <c r="I417" t="s">
        <v>772</v>
      </c>
      <c r="J417" t="s">
        <v>855</v>
      </c>
      <c r="K417" t="s">
        <v>19</v>
      </c>
      <c r="O417">
        <f t="shared" si="6"/>
        <v>17</v>
      </c>
    </row>
    <row r="418" spans="1:15" ht="30" hidden="1" x14ac:dyDescent="0.25">
      <c r="A418" t="s">
        <v>115</v>
      </c>
      <c r="B418" t="s">
        <v>14</v>
      </c>
      <c r="C418">
        <v>1419</v>
      </c>
      <c r="D418">
        <v>20393</v>
      </c>
      <c r="E418" s="1" t="s">
        <v>856</v>
      </c>
      <c r="G418" t="s">
        <v>857</v>
      </c>
      <c r="J418" t="s">
        <v>858</v>
      </c>
      <c r="K418" t="s">
        <v>19</v>
      </c>
      <c r="O418">
        <f t="shared" si="6"/>
        <v>18</v>
      </c>
    </row>
    <row r="419" spans="1:15" ht="30" hidden="1" x14ac:dyDescent="0.25">
      <c r="A419" t="s">
        <v>13</v>
      </c>
      <c r="B419" t="s">
        <v>14</v>
      </c>
      <c r="C419">
        <v>1419</v>
      </c>
      <c r="D419">
        <v>20384</v>
      </c>
      <c r="E419" s="1" t="s">
        <v>859</v>
      </c>
      <c r="F419" t="s">
        <v>860</v>
      </c>
      <c r="G419" t="s">
        <v>771</v>
      </c>
      <c r="J419" t="s">
        <v>861</v>
      </c>
      <c r="K419" t="s">
        <v>19</v>
      </c>
      <c r="O419">
        <f t="shared" si="6"/>
        <v>19</v>
      </c>
    </row>
    <row r="420" spans="1:15" ht="30" hidden="1" x14ac:dyDescent="0.25">
      <c r="A420" t="s">
        <v>13</v>
      </c>
      <c r="B420" t="s">
        <v>14</v>
      </c>
      <c r="C420">
        <v>1419</v>
      </c>
      <c r="D420">
        <v>20383</v>
      </c>
      <c r="E420" s="1" t="s">
        <v>859</v>
      </c>
      <c r="F420" t="s">
        <v>862</v>
      </c>
      <c r="G420" t="s">
        <v>771</v>
      </c>
      <c r="J420" t="s">
        <v>863</v>
      </c>
      <c r="K420" t="s">
        <v>19</v>
      </c>
      <c r="O420">
        <f t="shared" si="6"/>
        <v>20</v>
      </c>
    </row>
    <row r="421" spans="1:15" ht="30" hidden="1" x14ac:dyDescent="0.25">
      <c r="A421" t="s">
        <v>13</v>
      </c>
      <c r="B421" t="s">
        <v>14</v>
      </c>
      <c r="C421">
        <v>1419</v>
      </c>
      <c r="D421">
        <v>20383</v>
      </c>
      <c r="E421" s="1" t="s">
        <v>859</v>
      </c>
      <c r="F421" t="s">
        <v>864</v>
      </c>
      <c r="G421" t="s">
        <v>771</v>
      </c>
      <c r="J421" t="s">
        <v>865</v>
      </c>
      <c r="K421" t="s">
        <v>19</v>
      </c>
      <c r="O421">
        <f t="shared" si="6"/>
        <v>21</v>
      </c>
    </row>
    <row r="422" spans="1:15" ht="30" hidden="1" x14ac:dyDescent="0.25">
      <c r="A422" t="s">
        <v>833</v>
      </c>
      <c r="B422" t="s">
        <v>14</v>
      </c>
      <c r="C422">
        <v>1419</v>
      </c>
      <c r="D422">
        <v>20383</v>
      </c>
      <c r="E422" s="1" t="s">
        <v>866</v>
      </c>
      <c r="F422" t="s">
        <v>867</v>
      </c>
      <c r="G422" t="s">
        <v>868</v>
      </c>
      <c r="J422" t="s">
        <v>865</v>
      </c>
      <c r="K422" t="s">
        <v>19</v>
      </c>
      <c r="O422">
        <f t="shared" si="6"/>
        <v>22</v>
      </c>
    </row>
    <row r="423" spans="1:15" ht="30" hidden="1" x14ac:dyDescent="0.25">
      <c r="A423" t="s">
        <v>833</v>
      </c>
      <c r="B423" t="s">
        <v>14</v>
      </c>
      <c r="C423">
        <v>1419</v>
      </c>
      <c r="D423">
        <v>20382</v>
      </c>
      <c r="E423" s="1" t="s">
        <v>869</v>
      </c>
      <c r="F423" t="s">
        <v>867</v>
      </c>
      <c r="G423" t="s">
        <v>868</v>
      </c>
      <c r="J423" t="s">
        <v>870</v>
      </c>
      <c r="K423" t="s">
        <v>19</v>
      </c>
      <c r="O423">
        <f t="shared" si="6"/>
        <v>23</v>
      </c>
    </row>
    <row r="424" spans="1:15" ht="30" hidden="1" x14ac:dyDescent="0.25">
      <c r="A424" t="s">
        <v>833</v>
      </c>
      <c r="B424" t="s">
        <v>14</v>
      </c>
      <c r="C424">
        <v>1419</v>
      </c>
      <c r="D424">
        <v>20382</v>
      </c>
      <c r="E424" s="1" t="s">
        <v>871</v>
      </c>
      <c r="F424" t="s">
        <v>867</v>
      </c>
      <c r="G424" t="s">
        <v>868</v>
      </c>
      <c r="J424" t="s">
        <v>872</v>
      </c>
      <c r="K424" t="s">
        <v>19</v>
      </c>
      <c r="O424">
        <f t="shared" si="6"/>
        <v>24</v>
      </c>
    </row>
    <row r="425" spans="1:15" ht="30" hidden="1" x14ac:dyDescent="0.25">
      <c r="A425" t="s">
        <v>115</v>
      </c>
      <c r="B425" t="s">
        <v>14</v>
      </c>
      <c r="C425">
        <v>1465</v>
      </c>
      <c r="D425">
        <v>20382</v>
      </c>
      <c r="E425" s="1" t="s">
        <v>873</v>
      </c>
      <c r="G425" t="s">
        <v>857</v>
      </c>
      <c r="J425" t="s">
        <v>874</v>
      </c>
      <c r="K425" t="s">
        <v>19</v>
      </c>
      <c r="O425">
        <f t="shared" si="6"/>
        <v>25</v>
      </c>
    </row>
    <row r="426" spans="1:15" ht="30" hidden="1" x14ac:dyDescent="0.25">
      <c r="A426" t="s">
        <v>13</v>
      </c>
      <c r="B426" t="s">
        <v>14</v>
      </c>
      <c r="C426">
        <v>1419</v>
      </c>
      <c r="D426">
        <v>20382</v>
      </c>
      <c r="E426" s="1" t="s">
        <v>859</v>
      </c>
      <c r="F426" t="s">
        <v>875</v>
      </c>
      <c r="G426" t="s">
        <v>771</v>
      </c>
      <c r="J426" t="s">
        <v>876</v>
      </c>
      <c r="K426" t="s">
        <v>19</v>
      </c>
      <c r="O426">
        <f t="shared" si="6"/>
        <v>26</v>
      </c>
    </row>
    <row r="427" spans="1:15" ht="30" hidden="1" x14ac:dyDescent="0.25">
      <c r="A427" t="s">
        <v>13</v>
      </c>
      <c r="B427" t="s">
        <v>14</v>
      </c>
      <c r="C427">
        <v>1419</v>
      </c>
      <c r="D427">
        <v>20382</v>
      </c>
      <c r="E427" s="1" t="s">
        <v>859</v>
      </c>
      <c r="F427" t="s">
        <v>877</v>
      </c>
      <c r="G427" t="s">
        <v>771</v>
      </c>
      <c r="J427" t="s">
        <v>878</v>
      </c>
      <c r="K427" t="s">
        <v>19</v>
      </c>
      <c r="O427">
        <f t="shared" si="6"/>
        <v>27</v>
      </c>
    </row>
    <row r="428" spans="1:15" ht="30" hidden="1" x14ac:dyDescent="0.25">
      <c r="A428" t="s">
        <v>13</v>
      </c>
      <c r="B428" t="s">
        <v>14</v>
      </c>
      <c r="C428">
        <v>1419</v>
      </c>
      <c r="D428">
        <v>20382</v>
      </c>
      <c r="E428" s="1" t="s">
        <v>859</v>
      </c>
      <c r="F428" t="s">
        <v>879</v>
      </c>
      <c r="G428" t="s">
        <v>771</v>
      </c>
      <c r="J428" t="s">
        <v>880</v>
      </c>
      <c r="K428" t="s">
        <v>19</v>
      </c>
      <c r="O428">
        <f t="shared" si="6"/>
        <v>28</v>
      </c>
    </row>
    <row r="429" spans="1:15" ht="30" hidden="1" x14ac:dyDescent="0.25">
      <c r="A429" t="s">
        <v>833</v>
      </c>
      <c r="B429" t="s">
        <v>14</v>
      </c>
      <c r="C429">
        <v>1419</v>
      </c>
      <c r="D429">
        <v>20382</v>
      </c>
      <c r="E429" s="1" t="s">
        <v>881</v>
      </c>
      <c r="F429" t="s">
        <v>867</v>
      </c>
      <c r="G429" t="s">
        <v>868</v>
      </c>
      <c r="J429" t="s">
        <v>882</v>
      </c>
      <c r="K429" t="s">
        <v>19</v>
      </c>
      <c r="O429">
        <f t="shared" si="6"/>
        <v>29</v>
      </c>
    </row>
    <row r="430" spans="1:15" ht="30" hidden="1" x14ac:dyDescent="0.25">
      <c r="A430" t="s">
        <v>115</v>
      </c>
      <c r="B430" t="s">
        <v>14</v>
      </c>
      <c r="C430">
        <v>1465</v>
      </c>
      <c r="D430">
        <v>20382</v>
      </c>
      <c r="E430" s="1" t="s">
        <v>873</v>
      </c>
      <c r="G430" t="s">
        <v>857</v>
      </c>
      <c r="J430" t="s">
        <v>883</v>
      </c>
      <c r="K430" t="s">
        <v>19</v>
      </c>
      <c r="O430">
        <f t="shared" si="6"/>
        <v>30</v>
      </c>
    </row>
    <row r="431" spans="1:15" ht="30" hidden="1" x14ac:dyDescent="0.25">
      <c r="A431" t="s">
        <v>115</v>
      </c>
      <c r="B431" t="s">
        <v>14</v>
      </c>
      <c r="C431">
        <v>1465</v>
      </c>
      <c r="D431">
        <v>20381</v>
      </c>
      <c r="E431" s="1" t="s">
        <v>873</v>
      </c>
      <c r="F431" t="s">
        <v>884</v>
      </c>
      <c r="G431" t="s">
        <v>857</v>
      </c>
      <c r="J431" t="s">
        <v>885</v>
      </c>
      <c r="K431" t="s">
        <v>19</v>
      </c>
      <c r="O431">
        <f t="shared" si="6"/>
        <v>31</v>
      </c>
    </row>
    <row r="432" spans="1:15" ht="30" hidden="1" x14ac:dyDescent="0.25">
      <c r="A432" t="s">
        <v>13</v>
      </c>
      <c r="B432" t="s">
        <v>14</v>
      </c>
      <c r="C432">
        <v>1419</v>
      </c>
      <c r="D432">
        <v>20381</v>
      </c>
      <c r="E432" s="1" t="s">
        <v>859</v>
      </c>
      <c r="F432" t="s">
        <v>886</v>
      </c>
      <c r="G432" t="s">
        <v>771</v>
      </c>
      <c r="J432" t="s">
        <v>887</v>
      </c>
      <c r="K432" t="s">
        <v>19</v>
      </c>
      <c r="O432">
        <f t="shared" si="6"/>
        <v>32</v>
      </c>
    </row>
    <row r="433" spans="1:15" ht="30" hidden="1" x14ac:dyDescent="0.25">
      <c r="A433" t="s">
        <v>13</v>
      </c>
      <c r="B433" t="s">
        <v>14</v>
      </c>
      <c r="C433">
        <v>1419</v>
      </c>
      <c r="D433">
        <v>20381</v>
      </c>
      <c r="E433" s="1" t="s">
        <v>859</v>
      </c>
      <c r="F433">
        <v>3948025</v>
      </c>
      <c r="G433" t="s">
        <v>771</v>
      </c>
      <c r="J433" t="s">
        <v>888</v>
      </c>
      <c r="K433" t="s">
        <v>19</v>
      </c>
      <c r="O433">
        <f t="shared" si="6"/>
        <v>33</v>
      </c>
    </row>
    <row r="434" spans="1:15" ht="30" hidden="1" x14ac:dyDescent="0.25">
      <c r="A434" t="s">
        <v>13</v>
      </c>
      <c r="B434" t="s">
        <v>14</v>
      </c>
      <c r="C434">
        <v>1419</v>
      </c>
      <c r="D434">
        <v>20380</v>
      </c>
      <c r="E434" s="1" t="s">
        <v>859</v>
      </c>
      <c r="F434" t="s">
        <v>889</v>
      </c>
      <c r="G434" t="s">
        <v>771</v>
      </c>
      <c r="J434" t="s">
        <v>890</v>
      </c>
      <c r="K434" t="s">
        <v>19</v>
      </c>
      <c r="O434">
        <f t="shared" si="6"/>
        <v>34</v>
      </c>
    </row>
    <row r="435" spans="1:15" ht="30" hidden="1" x14ac:dyDescent="0.25">
      <c r="A435" t="s">
        <v>115</v>
      </c>
      <c r="B435" t="s">
        <v>14</v>
      </c>
      <c r="C435">
        <v>1465</v>
      </c>
      <c r="D435">
        <v>20380</v>
      </c>
      <c r="E435" s="1" t="s">
        <v>891</v>
      </c>
      <c r="G435" t="s">
        <v>857</v>
      </c>
      <c r="J435" t="s">
        <v>890</v>
      </c>
      <c r="K435" t="s">
        <v>19</v>
      </c>
      <c r="O435">
        <f t="shared" si="6"/>
        <v>35</v>
      </c>
    </row>
    <row r="436" spans="1:15" ht="30" hidden="1" x14ac:dyDescent="0.25">
      <c r="A436" t="s">
        <v>13</v>
      </c>
      <c r="B436" t="s">
        <v>14</v>
      </c>
      <c r="C436">
        <v>1419</v>
      </c>
      <c r="D436">
        <v>20380</v>
      </c>
      <c r="E436" s="1" t="s">
        <v>859</v>
      </c>
      <c r="F436" t="s">
        <v>892</v>
      </c>
      <c r="G436" t="s">
        <v>771</v>
      </c>
      <c r="J436" t="s">
        <v>893</v>
      </c>
      <c r="K436" t="s">
        <v>19</v>
      </c>
      <c r="O436">
        <f t="shared" si="6"/>
        <v>36</v>
      </c>
    </row>
    <row r="437" spans="1:15" ht="30" hidden="1" x14ac:dyDescent="0.25">
      <c r="A437" t="s">
        <v>13</v>
      </c>
      <c r="B437" t="s">
        <v>14</v>
      </c>
      <c r="C437">
        <v>1419</v>
      </c>
      <c r="D437">
        <v>20379</v>
      </c>
      <c r="E437" s="1" t="s">
        <v>859</v>
      </c>
      <c r="F437" t="s">
        <v>894</v>
      </c>
      <c r="G437" t="s">
        <v>771</v>
      </c>
      <c r="J437" t="s">
        <v>895</v>
      </c>
      <c r="K437" t="s">
        <v>19</v>
      </c>
      <c r="O437">
        <f t="shared" si="6"/>
        <v>37</v>
      </c>
    </row>
    <row r="438" spans="1:15" ht="30" hidden="1" x14ac:dyDescent="0.25">
      <c r="A438" t="s">
        <v>33</v>
      </c>
      <c r="B438" t="s">
        <v>14</v>
      </c>
      <c r="C438">
        <v>28</v>
      </c>
      <c r="D438">
        <v>329</v>
      </c>
      <c r="E438" s="1" t="s">
        <v>896</v>
      </c>
      <c r="G438" t="s">
        <v>857</v>
      </c>
      <c r="J438" t="s">
        <v>897</v>
      </c>
      <c r="K438" t="s">
        <v>898</v>
      </c>
      <c r="O438">
        <f t="shared" si="6"/>
        <v>38</v>
      </c>
    </row>
    <row r="439" spans="1:15" ht="30" hidden="1" x14ac:dyDescent="0.25">
      <c r="A439" t="s">
        <v>33</v>
      </c>
      <c r="B439" t="s">
        <v>14</v>
      </c>
      <c r="C439">
        <v>28</v>
      </c>
      <c r="D439">
        <v>329</v>
      </c>
      <c r="E439" s="1" t="s">
        <v>896</v>
      </c>
      <c r="G439" t="s">
        <v>857</v>
      </c>
      <c r="I439" t="s">
        <v>789</v>
      </c>
      <c r="J439" t="s">
        <v>899</v>
      </c>
      <c r="K439" t="s">
        <v>898</v>
      </c>
      <c r="O439">
        <f t="shared" si="6"/>
        <v>39</v>
      </c>
    </row>
    <row r="440" spans="1:15" ht="30" hidden="1" x14ac:dyDescent="0.25">
      <c r="A440" t="s">
        <v>115</v>
      </c>
      <c r="B440" t="s">
        <v>14</v>
      </c>
      <c r="C440">
        <v>1</v>
      </c>
      <c r="D440">
        <v>1</v>
      </c>
      <c r="E440" s="1" t="s">
        <v>900</v>
      </c>
      <c r="G440" t="s">
        <v>857</v>
      </c>
      <c r="J440" t="s">
        <v>901</v>
      </c>
      <c r="K440" t="s">
        <v>19</v>
      </c>
      <c r="O440">
        <f t="shared" si="6"/>
        <v>40</v>
      </c>
    </row>
    <row r="441" spans="1:15" ht="30" hidden="1" x14ac:dyDescent="0.25">
      <c r="A441" t="s">
        <v>902</v>
      </c>
      <c r="B441" t="s">
        <v>14</v>
      </c>
      <c r="C441">
        <v>1465</v>
      </c>
      <c r="D441">
        <v>20370</v>
      </c>
      <c r="E441" s="1" t="s">
        <v>903</v>
      </c>
      <c r="F441" t="s">
        <v>904</v>
      </c>
      <c r="G441" t="s">
        <v>905</v>
      </c>
      <c r="I441" t="s">
        <v>906</v>
      </c>
      <c r="J441" t="s">
        <v>907</v>
      </c>
      <c r="K441" t="s">
        <v>301</v>
      </c>
      <c r="O441">
        <f t="shared" si="6"/>
        <v>41</v>
      </c>
    </row>
    <row r="442" spans="1:15" ht="30" hidden="1" x14ac:dyDescent="0.25">
      <c r="A442" t="s">
        <v>908</v>
      </c>
      <c r="B442" t="s">
        <v>14</v>
      </c>
      <c r="C442">
        <v>4</v>
      </c>
      <c r="D442">
        <v>81</v>
      </c>
      <c r="E442" s="1" t="s">
        <v>909</v>
      </c>
      <c r="F442" t="s">
        <v>910</v>
      </c>
      <c r="G442" t="s">
        <v>911</v>
      </c>
      <c r="I442" t="s">
        <v>218</v>
      </c>
      <c r="J442" t="s">
        <v>912</v>
      </c>
      <c r="K442" t="s">
        <v>301</v>
      </c>
      <c r="O442">
        <f t="shared" si="6"/>
        <v>42</v>
      </c>
    </row>
    <row r="443" spans="1:15" ht="30" hidden="1" x14ac:dyDescent="0.25">
      <c r="A443" t="s">
        <v>126</v>
      </c>
      <c r="B443" t="s">
        <v>14</v>
      </c>
      <c r="C443">
        <v>4</v>
      </c>
      <c r="D443">
        <v>81</v>
      </c>
      <c r="E443" s="1" t="s">
        <v>913</v>
      </c>
      <c r="G443" t="s">
        <v>138</v>
      </c>
      <c r="I443" t="s">
        <v>914</v>
      </c>
      <c r="J443" t="s">
        <v>915</v>
      </c>
      <c r="K443" t="s">
        <v>19</v>
      </c>
      <c r="O443">
        <f t="shared" si="6"/>
        <v>43</v>
      </c>
    </row>
    <row r="444" spans="1:15" ht="30" hidden="1" x14ac:dyDescent="0.25">
      <c r="A444" t="s">
        <v>126</v>
      </c>
      <c r="B444" t="s">
        <v>14</v>
      </c>
      <c r="C444">
        <v>4</v>
      </c>
      <c r="D444">
        <v>81</v>
      </c>
      <c r="E444" s="1" t="s">
        <v>913</v>
      </c>
      <c r="G444" t="s">
        <v>138</v>
      </c>
      <c r="I444" t="s">
        <v>916</v>
      </c>
      <c r="J444" t="s">
        <v>917</v>
      </c>
      <c r="K444" t="s">
        <v>19</v>
      </c>
      <c r="O444">
        <f t="shared" si="6"/>
        <v>44</v>
      </c>
    </row>
    <row r="445" spans="1:15" ht="30" hidden="1" x14ac:dyDescent="0.25">
      <c r="A445" t="s">
        <v>126</v>
      </c>
      <c r="B445" t="s">
        <v>14</v>
      </c>
      <c r="C445">
        <v>4</v>
      </c>
      <c r="D445">
        <v>81</v>
      </c>
      <c r="E445" s="1" t="s">
        <v>913</v>
      </c>
      <c r="G445" t="s">
        <v>138</v>
      </c>
      <c r="I445" t="s">
        <v>918</v>
      </c>
      <c r="J445" t="s">
        <v>919</v>
      </c>
      <c r="K445" t="s">
        <v>19</v>
      </c>
      <c r="O445">
        <f t="shared" si="6"/>
        <v>45</v>
      </c>
    </row>
    <row r="446" spans="1:15" ht="30" hidden="1" x14ac:dyDescent="0.25">
      <c r="A446" t="s">
        <v>126</v>
      </c>
      <c r="B446" t="s">
        <v>14</v>
      </c>
      <c r="C446">
        <v>4</v>
      </c>
      <c r="D446">
        <v>81</v>
      </c>
      <c r="E446" s="1" t="s">
        <v>913</v>
      </c>
      <c r="G446" t="s">
        <v>138</v>
      </c>
      <c r="I446" t="s">
        <v>920</v>
      </c>
      <c r="J446" t="s">
        <v>921</v>
      </c>
      <c r="K446" t="s">
        <v>19</v>
      </c>
      <c r="O446">
        <f t="shared" si="6"/>
        <v>46</v>
      </c>
    </row>
    <row r="447" spans="1:15" ht="30" hidden="1" x14ac:dyDescent="0.25">
      <c r="A447" t="s">
        <v>126</v>
      </c>
      <c r="B447" t="s">
        <v>14</v>
      </c>
      <c r="C447">
        <v>4</v>
      </c>
      <c r="D447">
        <v>81</v>
      </c>
      <c r="E447" s="1" t="s">
        <v>922</v>
      </c>
      <c r="G447" t="s">
        <v>138</v>
      </c>
      <c r="I447" t="s">
        <v>923</v>
      </c>
      <c r="J447" t="s">
        <v>924</v>
      </c>
      <c r="K447" t="s">
        <v>19</v>
      </c>
      <c r="O447">
        <f t="shared" si="6"/>
        <v>47</v>
      </c>
    </row>
    <row r="448" spans="1:15" ht="30" hidden="1" x14ac:dyDescent="0.25">
      <c r="A448" t="s">
        <v>13</v>
      </c>
      <c r="B448" t="s">
        <v>14</v>
      </c>
      <c r="C448">
        <v>1419</v>
      </c>
      <c r="D448">
        <v>20357</v>
      </c>
      <c r="E448" s="1" t="s">
        <v>925</v>
      </c>
      <c r="F448" t="s">
        <v>926</v>
      </c>
      <c r="G448" t="s">
        <v>771</v>
      </c>
      <c r="J448" t="s">
        <v>927</v>
      </c>
      <c r="K448" t="s">
        <v>19</v>
      </c>
      <c r="O448">
        <f t="shared" si="6"/>
        <v>48</v>
      </c>
    </row>
    <row r="449" spans="1:15" ht="30" hidden="1" x14ac:dyDescent="0.25">
      <c r="A449" t="s">
        <v>193</v>
      </c>
      <c r="B449" t="s">
        <v>14</v>
      </c>
      <c r="C449">
        <v>3</v>
      </c>
      <c r="D449">
        <v>81</v>
      </c>
      <c r="E449" s="1" t="s">
        <v>928</v>
      </c>
      <c r="F449" t="s">
        <v>839</v>
      </c>
      <c r="G449" t="s">
        <v>138</v>
      </c>
      <c r="J449" t="s">
        <v>929</v>
      </c>
      <c r="K449" t="s">
        <v>19</v>
      </c>
      <c r="O449">
        <f t="shared" ref="O449:O512" si="7">MOD(ROW(),100)</f>
        <v>49</v>
      </c>
    </row>
    <row r="450" spans="1:15" ht="30" hidden="1" x14ac:dyDescent="0.25">
      <c r="A450" t="s">
        <v>193</v>
      </c>
      <c r="B450" t="s">
        <v>14</v>
      </c>
      <c r="C450">
        <v>3</v>
      </c>
      <c r="D450">
        <v>81</v>
      </c>
      <c r="E450" s="1" t="s">
        <v>928</v>
      </c>
      <c r="F450" t="s">
        <v>839</v>
      </c>
      <c r="G450" t="s">
        <v>138</v>
      </c>
      <c r="J450" t="s">
        <v>930</v>
      </c>
      <c r="K450" t="s">
        <v>19</v>
      </c>
      <c r="O450">
        <f t="shared" si="7"/>
        <v>50</v>
      </c>
    </row>
    <row r="451" spans="1:15" ht="30" hidden="1" x14ac:dyDescent="0.25">
      <c r="A451" t="s">
        <v>833</v>
      </c>
      <c r="B451" t="s">
        <v>14</v>
      </c>
      <c r="C451">
        <v>3</v>
      </c>
      <c r="D451">
        <v>81</v>
      </c>
      <c r="E451" s="1" t="s">
        <v>834</v>
      </c>
      <c r="G451" t="s">
        <v>835</v>
      </c>
      <c r="I451" t="s">
        <v>836</v>
      </c>
      <c r="J451" t="s">
        <v>931</v>
      </c>
      <c r="K451" t="s">
        <v>19</v>
      </c>
      <c r="O451">
        <f t="shared" si="7"/>
        <v>51</v>
      </c>
    </row>
    <row r="452" spans="1:15" ht="30" hidden="1" x14ac:dyDescent="0.25">
      <c r="A452" t="s">
        <v>833</v>
      </c>
      <c r="B452" t="s">
        <v>14</v>
      </c>
      <c r="C452">
        <v>3</v>
      </c>
      <c r="D452">
        <v>81</v>
      </c>
      <c r="E452" s="1" t="s">
        <v>932</v>
      </c>
      <c r="F452" t="s">
        <v>933</v>
      </c>
      <c r="G452" t="s">
        <v>835</v>
      </c>
      <c r="J452" t="s">
        <v>934</v>
      </c>
      <c r="K452" t="s">
        <v>301</v>
      </c>
      <c r="O452">
        <f t="shared" si="7"/>
        <v>52</v>
      </c>
    </row>
    <row r="453" spans="1:15" ht="30" hidden="1" x14ac:dyDescent="0.25">
      <c r="A453" t="s">
        <v>33</v>
      </c>
      <c r="B453" t="s">
        <v>14</v>
      </c>
      <c r="C453">
        <v>1418</v>
      </c>
      <c r="D453">
        <v>20376</v>
      </c>
      <c r="E453" s="1" t="s">
        <v>935</v>
      </c>
      <c r="F453" t="s">
        <v>936</v>
      </c>
      <c r="G453" t="s">
        <v>857</v>
      </c>
      <c r="J453" t="s">
        <v>937</v>
      </c>
      <c r="K453" t="s">
        <v>301</v>
      </c>
      <c r="O453">
        <f t="shared" si="7"/>
        <v>53</v>
      </c>
    </row>
    <row r="454" spans="1:15" ht="30" hidden="1" x14ac:dyDescent="0.25">
      <c r="A454" t="s">
        <v>833</v>
      </c>
      <c r="B454" t="s">
        <v>14</v>
      </c>
      <c r="C454">
        <v>3</v>
      </c>
      <c r="D454">
        <v>81</v>
      </c>
      <c r="E454" s="1" t="s">
        <v>938</v>
      </c>
      <c r="F454" t="s">
        <v>933</v>
      </c>
      <c r="G454" t="s">
        <v>835</v>
      </c>
      <c r="J454" t="s">
        <v>939</v>
      </c>
      <c r="K454" t="s">
        <v>301</v>
      </c>
      <c r="O454">
        <f t="shared" si="7"/>
        <v>54</v>
      </c>
    </row>
    <row r="455" spans="1:15" ht="30" hidden="1" x14ac:dyDescent="0.25">
      <c r="A455" t="s">
        <v>833</v>
      </c>
      <c r="B455" t="s">
        <v>14</v>
      </c>
      <c r="C455">
        <v>3</v>
      </c>
      <c r="D455">
        <v>81</v>
      </c>
      <c r="E455" s="1" t="s">
        <v>940</v>
      </c>
      <c r="F455" t="s">
        <v>933</v>
      </c>
      <c r="G455" t="s">
        <v>835</v>
      </c>
      <c r="J455" t="s">
        <v>941</v>
      </c>
      <c r="K455" t="s">
        <v>301</v>
      </c>
      <c r="O455">
        <f t="shared" si="7"/>
        <v>55</v>
      </c>
    </row>
    <row r="456" spans="1:15" ht="30" hidden="1" x14ac:dyDescent="0.25">
      <c r="A456" t="s">
        <v>833</v>
      </c>
      <c r="B456" t="s">
        <v>14</v>
      </c>
      <c r="C456">
        <v>3</v>
      </c>
      <c r="D456">
        <v>81</v>
      </c>
      <c r="E456" s="1" t="s">
        <v>942</v>
      </c>
      <c r="F456" t="s">
        <v>933</v>
      </c>
      <c r="G456" t="s">
        <v>835</v>
      </c>
      <c r="J456" t="s">
        <v>943</v>
      </c>
      <c r="K456" t="s">
        <v>301</v>
      </c>
      <c r="O456">
        <f t="shared" si="7"/>
        <v>56</v>
      </c>
    </row>
    <row r="457" spans="1:15" ht="30" hidden="1" x14ac:dyDescent="0.25">
      <c r="A457" t="s">
        <v>833</v>
      </c>
      <c r="B457" t="s">
        <v>14</v>
      </c>
      <c r="C457">
        <v>3</v>
      </c>
      <c r="D457">
        <v>81</v>
      </c>
      <c r="E457" s="1" t="s">
        <v>944</v>
      </c>
      <c r="F457" t="s">
        <v>933</v>
      </c>
      <c r="G457" t="s">
        <v>835</v>
      </c>
      <c r="J457" t="s">
        <v>945</v>
      </c>
      <c r="K457" t="s">
        <v>301</v>
      </c>
      <c r="O457">
        <f t="shared" si="7"/>
        <v>57</v>
      </c>
    </row>
    <row r="458" spans="1:15" ht="30" hidden="1" x14ac:dyDescent="0.25">
      <c r="A458" t="s">
        <v>33</v>
      </c>
      <c r="B458" t="s">
        <v>14</v>
      </c>
      <c r="C458">
        <v>1418</v>
      </c>
      <c r="D458">
        <v>20376</v>
      </c>
      <c r="E458" s="1" t="s">
        <v>946</v>
      </c>
      <c r="F458" t="s">
        <v>947</v>
      </c>
      <c r="G458" t="s">
        <v>857</v>
      </c>
      <c r="J458" t="s">
        <v>948</v>
      </c>
      <c r="K458" t="s">
        <v>301</v>
      </c>
      <c r="O458">
        <f t="shared" si="7"/>
        <v>58</v>
      </c>
    </row>
    <row r="459" spans="1:15" ht="30" hidden="1" x14ac:dyDescent="0.25">
      <c r="A459" t="s">
        <v>833</v>
      </c>
      <c r="B459" t="s">
        <v>14</v>
      </c>
      <c r="C459">
        <v>3</v>
      </c>
      <c r="D459">
        <v>81</v>
      </c>
      <c r="E459" s="1" t="s">
        <v>949</v>
      </c>
      <c r="F459" t="s">
        <v>933</v>
      </c>
      <c r="G459" t="s">
        <v>835</v>
      </c>
      <c r="J459" t="s">
        <v>950</v>
      </c>
      <c r="K459" t="s">
        <v>301</v>
      </c>
      <c r="O459">
        <f t="shared" si="7"/>
        <v>59</v>
      </c>
    </row>
    <row r="460" spans="1:15" ht="30" hidden="1" x14ac:dyDescent="0.25">
      <c r="A460" t="s">
        <v>833</v>
      </c>
      <c r="B460" t="s">
        <v>14</v>
      </c>
      <c r="C460">
        <v>3</v>
      </c>
      <c r="D460">
        <v>81</v>
      </c>
      <c r="E460" s="1" t="s">
        <v>951</v>
      </c>
      <c r="F460" t="s">
        <v>933</v>
      </c>
      <c r="G460" t="s">
        <v>835</v>
      </c>
      <c r="J460" t="s">
        <v>952</v>
      </c>
      <c r="K460" t="s">
        <v>301</v>
      </c>
      <c r="O460">
        <f t="shared" si="7"/>
        <v>60</v>
      </c>
    </row>
    <row r="461" spans="1:15" ht="30" hidden="1" x14ac:dyDescent="0.25">
      <c r="A461" t="s">
        <v>33</v>
      </c>
      <c r="B461" t="s">
        <v>14</v>
      </c>
      <c r="C461">
        <v>0</v>
      </c>
      <c r="D461">
        <v>0</v>
      </c>
      <c r="E461" s="1" t="s">
        <v>946</v>
      </c>
      <c r="F461" t="s">
        <v>947</v>
      </c>
      <c r="G461" t="s">
        <v>857</v>
      </c>
      <c r="J461" t="s">
        <v>953</v>
      </c>
      <c r="K461" t="s">
        <v>301</v>
      </c>
      <c r="O461">
        <f t="shared" si="7"/>
        <v>61</v>
      </c>
    </row>
    <row r="462" spans="1:15" ht="30" hidden="1" x14ac:dyDescent="0.25">
      <c r="A462" t="s">
        <v>33</v>
      </c>
      <c r="B462" t="s">
        <v>14</v>
      </c>
      <c r="C462">
        <v>1418</v>
      </c>
      <c r="D462">
        <v>20376</v>
      </c>
      <c r="E462" s="1" t="s">
        <v>954</v>
      </c>
      <c r="F462" t="s">
        <v>955</v>
      </c>
      <c r="G462" t="s">
        <v>857</v>
      </c>
      <c r="J462" t="s">
        <v>956</v>
      </c>
      <c r="K462" t="s">
        <v>301</v>
      </c>
      <c r="O462">
        <f t="shared" si="7"/>
        <v>62</v>
      </c>
    </row>
    <row r="463" spans="1:15" ht="30" hidden="1" x14ac:dyDescent="0.25">
      <c r="A463" t="s">
        <v>33</v>
      </c>
      <c r="B463" t="s">
        <v>14</v>
      </c>
      <c r="C463">
        <v>1418</v>
      </c>
      <c r="D463">
        <v>20376</v>
      </c>
      <c r="E463" s="1" t="s">
        <v>946</v>
      </c>
      <c r="F463" t="s">
        <v>947</v>
      </c>
      <c r="G463" t="s">
        <v>857</v>
      </c>
      <c r="J463" t="s">
        <v>957</v>
      </c>
      <c r="K463" t="s">
        <v>301</v>
      </c>
      <c r="O463">
        <f t="shared" si="7"/>
        <v>63</v>
      </c>
    </row>
    <row r="464" spans="1:15" ht="30" hidden="1" x14ac:dyDescent="0.25">
      <c r="A464" t="s">
        <v>833</v>
      </c>
      <c r="B464" t="s">
        <v>14</v>
      </c>
      <c r="C464">
        <v>3</v>
      </c>
      <c r="D464">
        <v>81</v>
      </c>
      <c r="E464" s="1" t="s">
        <v>949</v>
      </c>
      <c r="F464" t="s">
        <v>933</v>
      </c>
      <c r="G464" t="s">
        <v>835</v>
      </c>
      <c r="J464" t="s">
        <v>958</v>
      </c>
      <c r="K464" t="s">
        <v>301</v>
      </c>
      <c r="O464">
        <f t="shared" si="7"/>
        <v>64</v>
      </c>
    </row>
    <row r="465" spans="1:15" ht="30" hidden="1" x14ac:dyDescent="0.25">
      <c r="A465" t="s">
        <v>833</v>
      </c>
      <c r="B465" t="s">
        <v>14</v>
      </c>
      <c r="C465">
        <v>3</v>
      </c>
      <c r="D465">
        <v>81</v>
      </c>
      <c r="E465" s="1" t="s">
        <v>959</v>
      </c>
      <c r="F465" t="s">
        <v>933</v>
      </c>
      <c r="G465" t="s">
        <v>835</v>
      </c>
      <c r="J465" t="s">
        <v>960</v>
      </c>
      <c r="K465" t="s">
        <v>301</v>
      </c>
      <c r="O465">
        <f t="shared" si="7"/>
        <v>65</v>
      </c>
    </row>
    <row r="466" spans="1:15" ht="30" hidden="1" x14ac:dyDescent="0.25">
      <c r="A466" t="s">
        <v>833</v>
      </c>
      <c r="B466" t="s">
        <v>14</v>
      </c>
      <c r="C466">
        <v>3</v>
      </c>
      <c r="D466">
        <v>81</v>
      </c>
      <c r="E466" s="1" t="s">
        <v>961</v>
      </c>
      <c r="F466" t="s">
        <v>933</v>
      </c>
      <c r="G466" t="s">
        <v>835</v>
      </c>
      <c r="J466" t="s">
        <v>962</v>
      </c>
      <c r="K466" t="s">
        <v>301</v>
      </c>
      <c r="O466">
        <f t="shared" si="7"/>
        <v>66</v>
      </c>
    </row>
    <row r="467" spans="1:15" ht="30" hidden="1" x14ac:dyDescent="0.25">
      <c r="A467" t="s">
        <v>833</v>
      </c>
      <c r="B467" t="s">
        <v>14</v>
      </c>
      <c r="C467">
        <v>3</v>
      </c>
      <c r="D467">
        <v>81</v>
      </c>
      <c r="E467" s="1" t="s">
        <v>963</v>
      </c>
      <c r="F467" t="s">
        <v>933</v>
      </c>
      <c r="G467" t="s">
        <v>835</v>
      </c>
      <c r="J467" t="s">
        <v>964</v>
      </c>
      <c r="K467" t="s">
        <v>301</v>
      </c>
      <c r="O467">
        <f t="shared" si="7"/>
        <v>67</v>
      </c>
    </row>
    <row r="468" spans="1:15" ht="30" hidden="1" x14ac:dyDescent="0.25">
      <c r="A468" t="s">
        <v>833</v>
      </c>
      <c r="B468" t="s">
        <v>14</v>
      </c>
      <c r="C468">
        <v>3</v>
      </c>
      <c r="D468">
        <v>81</v>
      </c>
      <c r="E468" s="1" t="s">
        <v>965</v>
      </c>
      <c r="F468" t="s">
        <v>933</v>
      </c>
      <c r="G468" t="s">
        <v>835</v>
      </c>
      <c r="J468" t="s">
        <v>966</v>
      </c>
      <c r="K468" t="s">
        <v>301</v>
      </c>
      <c r="O468">
        <f t="shared" si="7"/>
        <v>68</v>
      </c>
    </row>
    <row r="469" spans="1:15" ht="30" hidden="1" x14ac:dyDescent="0.25">
      <c r="A469" t="s">
        <v>833</v>
      </c>
      <c r="B469" t="s">
        <v>14</v>
      </c>
      <c r="C469">
        <v>3</v>
      </c>
      <c r="D469">
        <v>81</v>
      </c>
      <c r="E469" s="1" t="s">
        <v>967</v>
      </c>
      <c r="F469" t="s">
        <v>933</v>
      </c>
      <c r="G469" t="s">
        <v>835</v>
      </c>
      <c r="J469" t="s">
        <v>968</v>
      </c>
      <c r="K469" t="s">
        <v>301</v>
      </c>
      <c r="O469">
        <f t="shared" si="7"/>
        <v>69</v>
      </c>
    </row>
    <row r="470" spans="1:15" ht="30" hidden="1" x14ac:dyDescent="0.25">
      <c r="A470" t="s">
        <v>833</v>
      </c>
      <c r="B470" t="s">
        <v>14</v>
      </c>
      <c r="C470">
        <v>3</v>
      </c>
      <c r="D470">
        <v>81</v>
      </c>
      <c r="E470" s="1" t="s">
        <v>969</v>
      </c>
      <c r="F470" t="s">
        <v>933</v>
      </c>
      <c r="G470" t="s">
        <v>835</v>
      </c>
      <c r="J470" t="s">
        <v>970</v>
      </c>
      <c r="K470" t="s">
        <v>301</v>
      </c>
      <c r="O470">
        <f t="shared" si="7"/>
        <v>70</v>
      </c>
    </row>
    <row r="471" spans="1:15" ht="30" hidden="1" x14ac:dyDescent="0.25">
      <c r="A471" t="s">
        <v>833</v>
      </c>
      <c r="B471" t="s">
        <v>14</v>
      </c>
      <c r="C471">
        <v>3</v>
      </c>
      <c r="D471">
        <v>81</v>
      </c>
      <c r="E471" s="1" t="s">
        <v>971</v>
      </c>
      <c r="F471" t="s">
        <v>933</v>
      </c>
      <c r="G471" t="s">
        <v>835</v>
      </c>
      <c r="J471" t="s">
        <v>972</v>
      </c>
      <c r="K471" t="s">
        <v>301</v>
      </c>
      <c r="O471">
        <f t="shared" si="7"/>
        <v>71</v>
      </c>
    </row>
    <row r="472" spans="1:15" ht="30" hidden="1" x14ac:dyDescent="0.25">
      <c r="A472" t="s">
        <v>833</v>
      </c>
      <c r="B472" t="s">
        <v>14</v>
      </c>
      <c r="C472">
        <v>3</v>
      </c>
      <c r="D472">
        <v>81</v>
      </c>
      <c r="E472" s="1" t="s">
        <v>961</v>
      </c>
      <c r="F472" t="s">
        <v>933</v>
      </c>
      <c r="G472" t="s">
        <v>835</v>
      </c>
      <c r="J472" t="s">
        <v>973</v>
      </c>
      <c r="K472" t="s">
        <v>301</v>
      </c>
      <c r="O472">
        <f t="shared" si="7"/>
        <v>72</v>
      </c>
    </row>
    <row r="473" spans="1:15" ht="30" hidden="1" x14ac:dyDescent="0.25">
      <c r="A473" t="s">
        <v>833</v>
      </c>
      <c r="B473" t="s">
        <v>14</v>
      </c>
      <c r="C473">
        <v>1</v>
      </c>
      <c r="D473">
        <v>2</v>
      </c>
      <c r="E473" s="1" t="s">
        <v>974</v>
      </c>
      <c r="G473" t="s">
        <v>975</v>
      </c>
      <c r="I473" t="s">
        <v>976</v>
      </c>
      <c r="J473" t="s">
        <v>977</v>
      </c>
      <c r="K473" t="s">
        <v>19</v>
      </c>
      <c r="O473">
        <f t="shared" si="7"/>
        <v>73</v>
      </c>
    </row>
    <row r="474" spans="1:15" ht="30" hidden="1" x14ac:dyDescent="0.25">
      <c r="A474" t="s">
        <v>33</v>
      </c>
      <c r="B474" t="s">
        <v>14</v>
      </c>
      <c r="C474">
        <v>6</v>
      </c>
      <c r="D474">
        <v>94</v>
      </c>
      <c r="E474" s="1" t="s">
        <v>896</v>
      </c>
      <c r="G474" t="s">
        <v>857</v>
      </c>
      <c r="I474" t="s">
        <v>789</v>
      </c>
      <c r="J474" t="s">
        <v>978</v>
      </c>
      <c r="K474" t="s">
        <v>898</v>
      </c>
      <c r="O474">
        <f t="shared" si="7"/>
        <v>74</v>
      </c>
    </row>
    <row r="475" spans="1:15" ht="30" hidden="1" x14ac:dyDescent="0.25">
      <c r="A475" t="s">
        <v>33</v>
      </c>
      <c r="B475" t="s">
        <v>14</v>
      </c>
      <c r="C475">
        <v>7</v>
      </c>
      <c r="D475">
        <v>106</v>
      </c>
      <c r="E475" s="1" t="s">
        <v>896</v>
      </c>
      <c r="G475" t="s">
        <v>857</v>
      </c>
      <c r="I475" t="s">
        <v>789</v>
      </c>
      <c r="J475" t="s">
        <v>979</v>
      </c>
      <c r="K475" t="s">
        <v>898</v>
      </c>
      <c r="O475">
        <f t="shared" si="7"/>
        <v>75</v>
      </c>
    </row>
    <row r="476" spans="1:15" ht="30" hidden="1" x14ac:dyDescent="0.25">
      <c r="A476" t="s">
        <v>33</v>
      </c>
      <c r="B476" t="s">
        <v>14</v>
      </c>
      <c r="C476">
        <v>10</v>
      </c>
      <c r="D476">
        <v>131</v>
      </c>
      <c r="E476" s="1" t="s">
        <v>896</v>
      </c>
      <c r="G476" t="s">
        <v>857</v>
      </c>
      <c r="I476" t="s">
        <v>789</v>
      </c>
      <c r="J476" t="s">
        <v>980</v>
      </c>
      <c r="K476" t="s">
        <v>898</v>
      </c>
      <c r="O476">
        <f t="shared" si="7"/>
        <v>76</v>
      </c>
    </row>
    <row r="477" spans="1:15" ht="30" hidden="1" x14ac:dyDescent="0.25">
      <c r="A477" t="s">
        <v>33</v>
      </c>
      <c r="B477" t="s">
        <v>14</v>
      </c>
      <c r="C477">
        <v>10</v>
      </c>
      <c r="D477">
        <v>131</v>
      </c>
      <c r="E477" s="1" t="s">
        <v>896</v>
      </c>
      <c r="G477" t="s">
        <v>857</v>
      </c>
      <c r="J477" t="s">
        <v>981</v>
      </c>
      <c r="K477" t="s">
        <v>898</v>
      </c>
      <c r="O477">
        <f t="shared" si="7"/>
        <v>77</v>
      </c>
    </row>
    <row r="478" spans="1:15" ht="30" hidden="1" x14ac:dyDescent="0.25">
      <c r="A478" t="s">
        <v>54</v>
      </c>
      <c r="B478" t="s">
        <v>14</v>
      </c>
      <c r="C478">
        <v>4</v>
      </c>
      <c r="D478">
        <v>81</v>
      </c>
      <c r="E478" s="1" t="s">
        <v>982</v>
      </c>
      <c r="F478" t="s">
        <v>983</v>
      </c>
      <c r="G478" t="s">
        <v>56</v>
      </c>
      <c r="J478" t="s">
        <v>984</v>
      </c>
      <c r="K478" t="s">
        <v>19</v>
      </c>
      <c r="O478">
        <f t="shared" si="7"/>
        <v>78</v>
      </c>
    </row>
    <row r="479" spans="1:15" ht="30" hidden="1" x14ac:dyDescent="0.25">
      <c r="A479" t="s">
        <v>54</v>
      </c>
      <c r="B479" t="s">
        <v>14</v>
      </c>
      <c r="C479">
        <v>4</v>
      </c>
      <c r="D479">
        <v>81</v>
      </c>
      <c r="E479" s="1" t="s">
        <v>985</v>
      </c>
      <c r="F479" t="s">
        <v>983</v>
      </c>
      <c r="G479" t="s">
        <v>56</v>
      </c>
      <c r="J479" t="s">
        <v>986</v>
      </c>
      <c r="K479" t="s">
        <v>19</v>
      </c>
      <c r="O479">
        <f t="shared" si="7"/>
        <v>79</v>
      </c>
    </row>
    <row r="480" spans="1:15" ht="30" hidden="1" x14ac:dyDescent="0.25">
      <c r="A480" t="s">
        <v>833</v>
      </c>
      <c r="B480" t="s">
        <v>14</v>
      </c>
      <c r="C480">
        <v>1419</v>
      </c>
      <c r="D480">
        <v>20366</v>
      </c>
      <c r="E480" s="1" t="s">
        <v>987</v>
      </c>
      <c r="F480" t="s">
        <v>988</v>
      </c>
      <c r="G480" t="s">
        <v>989</v>
      </c>
      <c r="J480" t="s">
        <v>990</v>
      </c>
      <c r="K480" t="s">
        <v>19</v>
      </c>
      <c r="O480">
        <f t="shared" si="7"/>
        <v>80</v>
      </c>
    </row>
    <row r="481" spans="1:15" ht="30" hidden="1" x14ac:dyDescent="0.25">
      <c r="A481" t="s">
        <v>833</v>
      </c>
      <c r="B481" t="s">
        <v>14</v>
      </c>
      <c r="C481">
        <v>1419</v>
      </c>
      <c r="D481">
        <v>20366</v>
      </c>
      <c r="E481" s="1" t="s">
        <v>991</v>
      </c>
      <c r="F481" t="s">
        <v>988</v>
      </c>
      <c r="G481" t="s">
        <v>989</v>
      </c>
      <c r="J481" t="s">
        <v>992</v>
      </c>
      <c r="K481" t="s">
        <v>19</v>
      </c>
      <c r="O481">
        <f t="shared" si="7"/>
        <v>81</v>
      </c>
    </row>
    <row r="482" spans="1:15" ht="30" hidden="1" x14ac:dyDescent="0.25">
      <c r="A482" t="s">
        <v>833</v>
      </c>
      <c r="B482" t="s">
        <v>14</v>
      </c>
      <c r="C482">
        <v>1419</v>
      </c>
      <c r="D482">
        <v>20366</v>
      </c>
      <c r="E482" s="1" t="s">
        <v>993</v>
      </c>
      <c r="F482" t="s">
        <v>988</v>
      </c>
      <c r="G482" t="s">
        <v>989</v>
      </c>
      <c r="J482" t="s">
        <v>994</v>
      </c>
      <c r="K482" t="s">
        <v>19</v>
      </c>
      <c r="O482">
        <f t="shared" si="7"/>
        <v>82</v>
      </c>
    </row>
    <row r="483" spans="1:15" ht="30" hidden="1" x14ac:dyDescent="0.25">
      <c r="A483" t="s">
        <v>833</v>
      </c>
      <c r="B483" t="s">
        <v>14</v>
      </c>
      <c r="C483">
        <v>1419</v>
      </c>
      <c r="D483">
        <v>20366</v>
      </c>
      <c r="E483" s="1" t="s">
        <v>995</v>
      </c>
      <c r="F483" t="s">
        <v>988</v>
      </c>
      <c r="G483" t="s">
        <v>989</v>
      </c>
      <c r="J483" t="s">
        <v>996</v>
      </c>
      <c r="K483" t="s">
        <v>19</v>
      </c>
      <c r="O483">
        <f t="shared" si="7"/>
        <v>83</v>
      </c>
    </row>
    <row r="484" spans="1:15" ht="30" hidden="1" x14ac:dyDescent="0.25">
      <c r="A484" t="s">
        <v>13</v>
      </c>
      <c r="B484" t="s">
        <v>14</v>
      </c>
      <c r="C484">
        <v>4</v>
      </c>
      <c r="D484">
        <v>152</v>
      </c>
      <c r="E484" s="1" t="s">
        <v>997</v>
      </c>
      <c r="G484" t="s">
        <v>771</v>
      </c>
      <c r="J484" t="s">
        <v>998</v>
      </c>
      <c r="K484" t="s">
        <v>898</v>
      </c>
      <c r="O484">
        <f t="shared" si="7"/>
        <v>84</v>
      </c>
    </row>
    <row r="485" spans="1:15" ht="30" hidden="1" x14ac:dyDescent="0.25">
      <c r="A485" t="s">
        <v>833</v>
      </c>
      <c r="B485" t="s">
        <v>14</v>
      </c>
      <c r="C485">
        <v>1419</v>
      </c>
      <c r="D485">
        <v>20368</v>
      </c>
      <c r="E485" s="1" t="s">
        <v>999</v>
      </c>
      <c r="F485" t="s">
        <v>988</v>
      </c>
      <c r="G485" t="s">
        <v>989</v>
      </c>
      <c r="J485" t="s">
        <v>1000</v>
      </c>
      <c r="K485" t="s">
        <v>19</v>
      </c>
      <c r="O485">
        <f t="shared" si="7"/>
        <v>85</v>
      </c>
    </row>
    <row r="486" spans="1:15" ht="30" hidden="1" x14ac:dyDescent="0.25">
      <c r="A486" t="s">
        <v>833</v>
      </c>
      <c r="B486" t="s">
        <v>14</v>
      </c>
      <c r="C486">
        <v>1419</v>
      </c>
      <c r="D486">
        <v>20368</v>
      </c>
      <c r="E486" s="1" t="s">
        <v>999</v>
      </c>
      <c r="F486" t="s">
        <v>988</v>
      </c>
      <c r="G486" t="s">
        <v>989</v>
      </c>
      <c r="J486" t="s">
        <v>1001</v>
      </c>
      <c r="K486" t="s">
        <v>19</v>
      </c>
      <c r="O486">
        <f t="shared" si="7"/>
        <v>86</v>
      </c>
    </row>
    <row r="487" spans="1:15" ht="30" hidden="1" x14ac:dyDescent="0.25">
      <c r="A487" t="s">
        <v>13</v>
      </c>
      <c r="B487" t="s">
        <v>14</v>
      </c>
      <c r="C487">
        <v>4</v>
      </c>
      <c r="D487">
        <v>93</v>
      </c>
      <c r="E487" s="1" t="s">
        <v>997</v>
      </c>
      <c r="G487" t="s">
        <v>771</v>
      </c>
      <c r="J487" t="s">
        <v>1002</v>
      </c>
      <c r="K487" t="s">
        <v>898</v>
      </c>
      <c r="O487">
        <f t="shared" si="7"/>
        <v>87</v>
      </c>
    </row>
    <row r="488" spans="1:15" ht="30" hidden="1" x14ac:dyDescent="0.25">
      <c r="A488" t="s">
        <v>833</v>
      </c>
      <c r="B488" t="s">
        <v>14</v>
      </c>
      <c r="C488">
        <v>1419</v>
      </c>
      <c r="D488">
        <v>20368</v>
      </c>
      <c r="E488" s="1" t="s">
        <v>987</v>
      </c>
      <c r="F488" t="s">
        <v>988</v>
      </c>
      <c r="G488" t="s">
        <v>989</v>
      </c>
      <c r="J488" t="s">
        <v>1003</v>
      </c>
      <c r="K488" t="s">
        <v>19</v>
      </c>
      <c r="O488">
        <f t="shared" si="7"/>
        <v>88</v>
      </c>
    </row>
    <row r="489" spans="1:15" ht="30" hidden="1" x14ac:dyDescent="0.25">
      <c r="A489" t="s">
        <v>833</v>
      </c>
      <c r="B489" t="s">
        <v>14</v>
      </c>
      <c r="C489">
        <v>1419</v>
      </c>
      <c r="D489">
        <v>20368</v>
      </c>
      <c r="E489" s="1" t="s">
        <v>1004</v>
      </c>
      <c r="F489" t="s">
        <v>988</v>
      </c>
      <c r="G489" t="s">
        <v>989</v>
      </c>
      <c r="J489" t="s">
        <v>1005</v>
      </c>
      <c r="K489" t="s">
        <v>19</v>
      </c>
      <c r="O489">
        <f t="shared" si="7"/>
        <v>89</v>
      </c>
    </row>
    <row r="490" spans="1:15" ht="30" hidden="1" x14ac:dyDescent="0.25">
      <c r="A490" t="s">
        <v>115</v>
      </c>
      <c r="B490" t="s">
        <v>14</v>
      </c>
      <c r="C490">
        <v>1419</v>
      </c>
      <c r="D490">
        <v>20368</v>
      </c>
      <c r="E490" s="1" t="s">
        <v>1006</v>
      </c>
      <c r="F490" t="s">
        <v>926</v>
      </c>
      <c r="G490" t="s">
        <v>857</v>
      </c>
      <c r="J490" t="s">
        <v>1007</v>
      </c>
      <c r="K490" t="s">
        <v>19</v>
      </c>
      <c r="O490">
        <f t="shared" si="7"/>
        <v>90</v>
      </c>
    </row>
    <row r="491" spans="1:15" ht="30" hidden="1" x14ac:dyDescent="0.25">
      <c r="A491" t="s">
        <v>794</v>
      </c>
      <c r="B491" t="s">
        <v>14</v>
      </c>
      <c r="C491">
        <v>4</v>
      </c>
      <c r="D491">
        <v>81</v>
      </c>
      <c r="E491" s="1" t="s">
        <v>1008</v>
      </c>
      <c r="F491" t="s">
        <v>1009</v>
      </c>
      <c r="G491" t="s">
        <v>796</v>
      </c>
      <c r="I491" t="s">
        <v>772</v>
      </c>
      <c r="J491" t="s">
        <v>1010</v>
      </c>
      <c r="K491" t="s">
        <v>301</v>
      </c>
      <c r="O491">
        <f t="shared" si="7"/>
        <v>91</v>
      </c>
    </row>
    <row r="492" spans="1:15" ht="30" hidden="1" x14ac:dyDescent="0.25">
      <c r="A492" t="s">
        <v>794</v>
      </c>
      <c r="B492" t="s">
        <v>14</v>
      </c>
      <c r="C492">
        <v>4</v>
      </c>
      <c r="D492">
        <v>81</v>
      </c>
      <c r="E492" s="1" t="s">
        <v>1011</v>
      </c>
      <c r="G492" t="s">
        <v>796</v>
      </c>
      <c r="I492" t="s">
        <v>772</v>
      </c>
      <c r="J492" t="s">
        <v>1012</v>
      </c>
      <c r="K492" t="s">
        <v>19</v>
      </c>
      <c r="O492">
        <f t="shared" si="7"/>
        <v>92</v>
      </c>
    </row>
    <row r="493" spans="1:15" ht="30" hidden="1" x14ac:dyDescent="0.25">
      <c r="A493" t="s">
        <v>794</v>
      </c>
      <c r="B493" t="s">
        <v>14</v>
      </c>
      <c r="C493">
        <v>4</v>
      </c>
      <c r="D493">
        <v>81</v>
      </c>
      <c r="E493" s="1" t="s">
        <v>1011</v>
      </c>
      <c r="F493" t="s">
        <v>1013</v>
      </c>
      <c r="G493" t="s">
        <v>796</v>
      </c>
      <c r="I493" t="s">
        <v>772</v>
      </c>
      <c r="J493" t="s">
        <v>1014</v>
      </c>
      <c r="K493" t="s">
        <v>301</v>
      </c>
      <c r="O493">
        <f t="shared" si="7"/>
        <v>93</v>
      </c>
    </row>
    <row r="494" spans="1:15" ht="30" hidden="1" x14ac:dyDescent="0.25">
      <c r="A494" t="s">
        <v>794</v>
      </c>
      <c r="B494" t="s">
        <v>14</v>
      </c>
      <c r="C494">
        <v>4</v>
      </c>
      <c r="D494">
        <v>81</v>
      </c>
      <c r="E494" s="1" t="s">
        <v>1011</v>
      </c>
      <c r="F494" t="s">
        <v>1009</v>
      </c>
      <c r="G494" t="s">
        <v>796</v>
      </c>
      <c r="I494" t="s">
        <v>772</v>
      </c>
      <c r="J494" t="s">
        <v>1015</v>
      </c>
      <c r="K494" t="s">
        <v>301</v>
      </c>
      <c r="O494">
        <f t="shared" si="7"/>
        <v>94</v>
      </c>
    </row>
    <row r="495" spans="1:15" ht="30" hidden="1" x14ac:dyDescent="0.25">
      <c r="A495" t="s">
        <v>908</v>
      </c>
      <c r="B495" t="s">
        <v>14</v>
      </c>
      <c r="C495">
        <v>4</v>
      </c>
      <c r="D495">
        <v>81</v>
      </c>
      <c r="E495" s="1" t="s">
        <v>909</v>
      </c>
      <c r="F495" t="s">
        <v>1016</v>
      </c>
      <c r="G495" t="s">
        <v>911</v>
      </c>
      <c r="I495" t="s">
        <v>218</v>
      </c>
      <c r="J495" t="s">
        <v>1017</v>
      </c>
      <c r="K495" t="s">
        <v>301</v>
      </c>
      <c r="O495">
        <f t="shared" si="7"/>
        <v>95</v>
      </c>
    </row>
    <row r="496" spans="1:15" ht="30" hidden="1" x14ac:dyDescent="0.25">
      <c r="A496" t="s">
        <v>908</v>
      </c>
      <c r="B496" t="s">
        <v>14</v>
      </c>
      <c r="C496">
        <v>4</v>
      </c>
      <c r="D496">
        <v>81</v>
      </c>
      <c r="E496" s="1" t="s">
        <v>909</v>
      </c>
      <c r="F496" t="s">
        <v>1018</v>
      </c>
      <c r="G496" t="s">
        <v>911</v>
      </c>
      <c r="I496" t="s">
        <v>218</v>
      </c>
      <c r="J496" t="s">
        <v>1019</v>
      </c>
      <c r="K496" t="s">
        <v>301</v>
      </c>
      <c r="O496">
        <f t="shared" si="7"/>
        <v>96</v>
      </c>
    </row>
    <row r="497" spans="1:15" ht="30" hidden="1" x14ac:dyDescent="0.25">
      <c r="A497" t="s">
        <v>768</v>
      </c>
      <c r="B497" t="s">
        <v>14</v>
      </c>
      <c r="C497">
        <v>4</v>
      </c>
      <c r="D497">
        <v>81</v>
      </c>
      <c r="E497" s="1" t="s">
        <v>1020</v>
      </c>
      <c r="F497" t="s">
        <v>770</v>
      </c>
      <c r="G497" t="s">
        <v>771</v>
      </c>
      <c r="I497" t="s">
        <v>772</v>
      </c>
      <c r="J497" t="s">
        <v>1021</v>
      </c>
      <c r="K497" t="s">
        <v>301</v>
      </c>
      <c r="O497">
        <f t="shared" si="7"/>
        <v>97</v>
      </c>
    </row>
    <row r="498" spans="1:15" ht="30" hidden="1" x14ac:dyDescent="0.25">
      <c r="A498" t="s">
        <v>768</v>
      </c>
      <c r="B498" t="s">
        <v>14</v>
      </c>
      <c r="C498">
        <v>4</v>
      </c>
      <c r="D498">
        <v>81</v>
      </c>
      <c r="E498" s="1" t="s">
        <v>1022</v>
      </c>
      <c r="F498" t="s">
        <v>770</v>
      </c>
      <c r="G498" t="s">
        <v>771</v>
      </c>
      <c r="I498" t="s">
        <v>772</v>
      </c>
      <c r="J498" t="s">
        <v>1023</v>
      </c>
      <c r="K498" t="s">
        <v>301</v>
      </c>
      <c r="O498">
        <f t="shared" si="7"/>
        <v>98</v>
      </c>
    </row>
    <row r="499" spans="1:15" ht="30" x14ac:dyDescent="0.25">
      <c r="A499" t="s">
        <v>768</v>
      </c>
      <c r="B499" t="s">
        <v>14</v>
      </c>
      <c r="C499">
        <v>1465</v>
      </c>
      <c r="D499">
        <v>20372</v>
      </c>
      <c r="E499" s="1" t="s">
        <v>1024</v>
      </c>
      <c r="F499" t="s">
        <v>770</v>
      </c>
      <c r="G499" t="s">
        <v>771</v>
      </c>
      <c r="I499" t="s">
        <v>772</v>
      </c>
      <c r="J499" t="s">
        <v>1025</v>
      </c>
      <c r="K499" t="s">
        <v>301</v>
      </c>
      <c r="O499">
        <f t="shared" si="7"/>
        <v>99</v>
      </c>
    </row>
    <row r="500" spans="1:15" ht="30" hidden="1" x14ac:dyDescent="0.25">
      <c r="A500" t="s">
        <v>768</v>
      </c>
      <c r="B500" t="s">
        <v>14</v>
      </c>
      <c r="C500">
        <v>1465</v>
      </c>
      <c r="D500">
        <v>20372</v>
      </c>
      <c r="E500" s="1" t="s">
        <v>1024</v>
      </c>
      <c r="F500" t="s">
        <v>1026</v>
      </c>
      <c r="G500" t="s">
        <v>771</v>
      </c>
      <c r="I500" t="s">
        <v>772</v>
      </c>
      <c r="J500" t="s">
        <v>1027</v>
      </c>
      <c r="K500" t="s">
        <v>301</v>
      </c>
      <c r="O500">
        <f t="shared" si="7"/>
        <v>0</v>
      </c>
    </row>
    <row r="501" spans="1:15" ht="30" hidden="1" x14ac:dyDescent="0.25">
      <c r="A501" t="s">
        <v>1028</v>
      </c>
      <c r="B501" t="s">
        <v>14</v>
      </c>
      <c r="C501">
        <v>4</v>
      </c>
      <c r="D501">
        <v>81</v>
      </c>
      <c r="E501" s="1" t="s">
        <v>1029</v>
      </c>
      <c r="F501" t="s">
        <v>1030</v>
      </c>
      <c r="G501" t="s">
        <v>1031</v>
      </c>
      <c r="H501" t="s">
        <v>1032</v>
      </c>
      <c r="J501" t="s">
        <v>1033</v>
      </c>
      <c r="K501" t="s">
        <v>301</v>
      </c>
      <c r="O501">
        <f t="shared" si="7"/>
        <v>1</v>
      </c>
    </row>
    <row r="502" spans="1:15" ht="30" hidden="1" x14ac:dyDescent="0.25">
      <c r="A502" t="s">
        <v>1028</v>
      </c>
      <c r="B502" t="s">
        <v>14</v>
      </c>
      <c r="C502">
        <v>4</v>
      </c>
      <c r="D502">
        <v>81</v>
      </c>
      <c r="E502" s="1" t="s">
        <v>1034</v>
      </c>
      <c r="F502" t="s">
        <v>1030</v>
      </c>
      <c r="G502" t="s">
        <v>1031</v>
      </c>
      <c r="H502" t="s">
        <v>1032</v>
      </c>
      <c r="J502" t="s">
        <v>1035</v>
      </c>
      <c r="K502" t="s">
        <v>301</v>
      </c>
      <c r="O502">
        <f t="shared" si="7"/>
        <v>2</v>
      </c>
    </row>
    <row r="503" spans="1:15" ht="30" hidden="1" x14ac:dyDescent="0.25">
      <c r="A503" t="s">
        <v>833</v>
      </c>
      <c r="B503" t="s">
        <v>14</v>
      </c>
      <c r="C503">
        <v>1</v>
      </c>
      <c r="D503">
        <v>1</v>
      </c>
      <c r="E503" s="1" t="s">
        <v>1036</v>
      </c>
      <c r="F503" t="s">
        <v>933</v>
      </c>
      <c r="G503" t="s">
        <v>1037</v>
      </c>
      <c r="I503" t="s">
        <v>1038</v>
      </c>
      <c r="J503" t="s">
        <v>1039</v>
      </c>
      <c r="K503" t="s">
        <v>301</v>
      </c>
      <c r="O503">
        <f t="shared" si="7"/>
        <v>3</v>
      </c>
    </row>
    <row r="504" spans="1:15" ht="30" hidden="1" x14ac:dyDescent="0.25">
      <c r="A504" t="s">
        <v>833</v>
      </c>
      <c r="B504" t="s">
        <v>14</v>
      </c>
      <c r="C504">
        <v>1</v>
      </c>
      <c r="D504">
        <v>1</v>
      </c>
      <c r="E504" s="1" t="s">
        <v>1036</v>
      </c>
      <c r="G504" t="s">
        <v>1037</v>
      </c>
      <c r="I504" t="s">
        <v>1038</v>
      </c>
      <c r="J504" t="s">
        <v>1040</v>
      </c>
      <c r="K504" t="s">
        <v>19</v>
      </c>
      <c r="O504">
        <f t="shared" si="7"/>
        <v>4</v>
      </c>
    </row>
    <row r="505" spans="1:15" ht="30" hidden="1" x14ac:dyDescent="0.25">
      <c r="A505" t="s">
        <v>833</v>
      </c>
      <c r="B505" t="s">
        <v>14</v>
      </c>
      <c r="C505">
        <v>1</v>
      </c>
      <c r="D505">
        <v>1</v>
      </c>
      <c r="E505" s="1" t="s">
        <v>1036</v>
      </c>
      <c r="G505" t="s">
        <v>1037</v>
      </c>
      <c r="I505" t="s">
        <v>1041</v>
      </c>
      <c r="J505" t="s">
        <v>1042</v>
      </c>
      <c r="K505" t="s">
        <v>19</v>
      </c>
      <c r="O505">
        <f t="shared" si="7"/>
        <v>5</v>
      </c>
    </row>
    <row r="506" spans="1:15" ht="30" hidden="1" x14ac:dyDescent="0.25">
      <c r="A506" t="s">
        <v>833</v>
      </c>
      <c r="B506" t="s">
        <v>14</v>
      </c>
      <c r="C506">
        <v>1</v>
      </c>
      <c r="D506">
        <v>1</v>
      </c>
      <c r="E506" s="1" t="s">
        <v>1036</v>
      </c>
      <c r="G506" t="s">
        <v>1037</v>
      </c>
      <c r="I506" t="s">
        <v>1043</v>
      </c>
      <c r="J506" t="s">
        <v>1044</v>
      </c>
      <c r="K506" t="s">
        <v>19</v>
      </c>
      <c r="O506">
        <f t="shared" si="7"/>
        <v>6</v>
      </c>
    </row>
    <row r="507" spans="1:15" ht="30" hidden="1" x14ac:dyDescent="0.25">
      <c r="A507" t="s">
        <v>833</v>
      </c>
      <c r="B507" t="s">
        <v>14</v>
      </c>
      <c r="C507">
        <v>1</v>
      </c>
      <c r="D507">
        <v>1</v>
      </c>
      <c r="E507" s="1" t="s">
        <v>1036</v>
      </c>
      <c r="G507" t="s">
        <v>1037</v>
      </c>
      <c r="I507" t="s">
        <v>1041</v>
      </c>
      <c r="J507" t="s">
        <v>1045</v>
      </c>
      <c r="K507" t="s">
        <v>19</v>
      </c>
      <c r="O507">
        <f t="shared" si="7"/>
        <v>7</v>
      </c>
    </row>
    <row r="508" spans="1:15" ht="30" hidden="1" x14ac:dyDescent="0.25">
      <c r="A508" t="s">
        <v>833</v>
      </c>
      <c r="B508" t="s">
        <v>14</v>
      </c>
      <c r="C508">
        <v>1</v>
      </c>
      <c r="D508">
        <v>1</v>
      </c>
      <c r="E508" s="1" t="s">
        <v>1036</v>
      </c>
      <c r="G508" t="s">
        <v>1037</v>
      </c>
      <c r="J508" t="s">
        <v>1046</v>
      </c>
      <c r="K508" t="s">
        <v>19</v>
      </c>
      <c r="O508">
        <f t="shared" si="7"/>
        <v>8</v>
      </c>
    </row>
    <row r="509" spans="1:15" ht="30" hidden="1" x14ac:dyDescent="0.25">
      <c r="A509" t="s">
        <v>54</v>
      </c>
      <c r="B509" t="s">
        <v>14</v>
      </c>
      <c r="C509">
        <v>4</v>
      </c>
      <c r="D509">
        <v>81</v>
      </c>
      <c r="E509" s="1" t="s">
        <v>1047</v>
      </c>
      <c r="F509" t="s">
        <v>1048</v>
      </c>
      <c r="G509" t="s">
        <v>1049</v>
      </c>
      <c r="J509" t="s">
        <v>1050</v>
      </c>
      <c r="K509" t="s">
        <v>301</v>
      </c>
      <c r="O509">
        <f t="shared" si="7"/>
        <v>9</v>
      </c>
    </row>
    <row r="510" spans="1:15" ht="30" hidden="1" x14ac:dyDescent="0.25">
      <c r="A510" t="s">
        <v>54</v>
      </c>
      <c r="B510" t="s">
        <v>14</v>
      </c>
      <c r="C510">
        <v>4</v>
      </c>
      <c r="D510">
        <v>81</v>
      </c>
      <c r="E510" s="1" t="s">
        <v>1047</v>
      </c>
      <c r="F510" t="s">
        <v>1048</v>
      </c>
      <c r="G510" t="s">
        <v>1049</v>
      </c>
      <c r="J510" t="s">
        <v>1051</v>
      </c>
      <c r="K510" t="s">
        <v>301</v>
      </c>
      <c r="O510">
        <f t="shared" si="7"/>
        <v>10</v>
      </c>
    </row>
    <row r="511" spans="1:15" ht="30" hidden="1" x14ac:dyDescent="0.25">
      <c r="A511" t="s">
        <v>902</v>
      </c>
      <c r="B511" t="s">
        <v>14</v>
      </c>
      <c r="C511">
        <v>1464</v>
      </c>
      <c r="D511">
        <v>20383</v>
      </c>
      <c r="E511" s="1" t="s">
        <v>1052</v>
      </c>
      <c r="F511" t="s">
        <v>1048</v>
      </c>
      <c r="G511" t="s">
        <v>1053</v>
      </c>
      <c r="H511" t="s">
        <v>1054</v>
      </c>
      <c r="J511" t="s">
        <v>1055</v>
      </c>
      <c r="K511" t="s">
        <v>301</v>
      </c>
      <c r="O511">
        <f t="shared" si="7"/>
        <v>11</v>
      </c>
    </row>
    <row r="512" spans="1:15" ht="30" hidden="1" x14ac:dyDescent="0.25">
      <c r="A512" t="s">
        <v>531</v>
      </c>
      <c r="B512" t="s">
        <v>14</v>
      </c>
      <c r="C512">
        <v>4</v>
      </c>
      <c r="D512">
        <v>81</v>
      </c>
      <c r="E512" s="1" t="s">
        <v>1056</v>
      </c>
      <c r="F512" t="s">
        <v>1048</v>
      </c>
      <c r="G512" t="s">
        <v>729</v>
      </c>
      <c r="H512" t="s">
        <v>1049</v>
      </c>
      <c r="J512" t="s">
        <v>1057</v>
      </c>
      <c r="K512" t="s">
        <v>301</v>
      </c>
      <c r="O512">
        <f t="shared" si="7"/>
        <v>12</v>
      </c>
    </row>
    <row r="513" spans="1:15" ht="30" hidden="1" x14ac:dyDescent="0.25">
      <c r="A513" t="s">
        <v>54</v>
      </c>
      <c r="B513" t="s">
        <v>14</v>
      </c>
      <c r="C513">
        <v>4</v>
      </c>
      <c r="D513">
        <v>81</v>
      </c>
      <c r="E513" s="1" t="s">
        <v>1047</v>
      </c>
      <c r="F513" t="s">
        <v>1048</v>
      </c>
      <c r="G513" t="s">
        <v>1049</v>
      </c>
      <c r="J513" t="s">
        <v>1058</v>
      </c>
      <c r="K513" t="s">
        <v>301</v>
      </c>
      <c r="O513">
        <f t="shared" ref="O513:O576" si="8">MOD(ROW(),100)</f>
        <v>13</v>
      </c>
    </row>
    <row r="514" spans="1:15" ht="30" hidden="1" x14ac:dyDescent="0.25">
      <c r="A514" t="s">
        <v>54</v>
      </c>
      <c r="B514" t="s">
        <v>14</v>
      </c>
      <c r="C514">
        <v>1464</v>
      </c>
      <c r="D514">
        <v>20383</v>
      </c>
      <c r="E514" s="1" t="s">
        <v>1047</v>
      </c>
      <c r="F514" t="s">
        <v>1048</v>
      </c>
      <c r="G514" t="s">
        <v>1049</v>
      </c>
      <c r="J514" t="s">
        <v>1059</v>
      </c>
      <c r="K514" t="s">
        <v>301</v>
      </c>
      <c r="O514">
        <f t="shared" si="8"/>
        <v>14</v>
      </c>
    </row>
    <row r="515" spans="1:15" ht="30" hidden="1" x14ac:dyDescent="0.25">
      <c r="A515" t="s">
        <v>54</v>
      </c>
      <c r="B515" t="s">
        <v>14</v>
      </c>
      <c r="C515">
        <v>1464</v>
      </c>
      <c r="D515">
        <v>20383</v>
      </c>
      <c r="E515" s="1" t="s">
        <v>1047</v>
      </c>
      <c r="F515" t="s">
        <v>1048</v>
      </c>
      <c r="G515" t="s">
        <v>1049</v>
      </c>
      <c r="J515" t="s">
        <v>1060</v>
      </c>
      <c r="K515" t="s">
        <v>301</v>
      </c>
      <c r="O515">
        <f t="shared" si="8"/>
        <v>15</v>
      </c>
    </row>
    <row r="516" spans="1:15" ht="30" hidden="1" x14ac:dyDescent="0.25">
      <c r="A516" t="s">
        <v>1061</v>
      </c>
      <c r="B516" t="s">
        <v>14</v>
      </c>
      <c r="C516">
        <v>3</v>
      </c>
      <c r="D516">
        <v>81</v>
      </c>
      <c r="E516" s="1" t="s">
        <v>1062</v>
      </c>
      <c r="F516" t="s">
        <v>1048</v>
      </c>
      <c r="G516" t="s">
        <v>1054</v>
      </c>
      <c r="J516" t="s">
        <v>1063</v>
      </c>
      <c r="K516" t="s">
        <v>301</v>
      </c>
      <c r="O516">
        <f t="shared" si="8"/>
        <v>16</v>
      </c>
    </row>
    <row r="517" spans="1:15" ht="30" hidden="1" x14ac:dyDescent="0.25">
      <c r="A517" t="s">
        <v>902</v>
      </c>
      <c r="B517" t="s">
        <v>14</v>
      </c>
      <c r="C517">
        <v>1464</v>
      </c>
      <c r="D517">
        <v>20383</v>
      </c>
      <c r="E517" s="1" t="s">
        <v>1052</v>
      </c>
      <c r="F517" t="s">
        <v>1048</v>
      </c>
      <c r="G517" t="s">
        <v>1053</v>
      </c>
      <c r="H517" t="s">
        <v>1054</v>
      </c>
      <c r="J517" t="s">
        <v>1064</v>
      </c>
      <c r="K517" t="s">
        <v>301</v>
      </c>
      <c r="O517">
        <f t="shared" si="8"/>
        <v>17</v>
      </c>
    </row>
    <row r="518" spans="1:15" ht="30" hidden="1" x14ac:dyDescent="0.25">
      <c r="A518" t="s">
        <v>902</v>
      </c>
      <c r="B518" t="s">
        <v>14</v>
      </c>
      <c r="C518">
        <v>1464</v>
      </c>
      <c r="D518">
        <v>20383</v>
      </c>
      <c r="E518" s="1" t="s">
        <v>1052</v>
      </c>
      <c r="F518" t="s">
        <v>1048</v>
      </c>
      <c r="G518" t="s">
        <v>1053</v>
      </c>
      <c r="H518" t="s">
        <v>1054</v>
      </c>
      <c r="J518" t="s">
        <v>1065</v>
      </c>
      <c r="K518" t="s">
        <v>301</v>
      </c>
      <c r="O518">
        <f t="shared" si="8"/>
        <v>18</v>
      </c>
    </row>
    <row r="519" spans="1:15" ht="30" hidden="1" x14ac:dyDescent="0.25">
      <c r="A519" t="s">
        <v>1061</v>
      </c>
      <c r="B519" t="s">
        <v>14</v>
      </c>
      <c r="C519">
        <v>3</v>
      </c>
      <c r="D519">
        <v>81</v>
      </c>
      <c r="E519" s="1" t="s">
        <v>1066</v>
      </c>
      <c r="F519" t="s">
        <v>1048</v>
      </c>
      <c r="G519" t="s">
        <v>1054</v>
      </c>
      <c r="J519" t="s">
        <v>1067</v>
      </c>
      <c r="K519" t="s">
        <v>301</v>
      </c>
      <c r="O519">
        <f t="shared" si="8"/>
        <v>19</v>
      </c>
    </row>
    <row r="520" spans="1:15" ht="30" hidden="1" x14ac:dyDescent="0.25">
      <c r="A520" t="s">
        <v>54</v>
      </c>
      <c r="B520" t="s">
        <v>14</v>
      </c>
      <c r="C520">
        <v>1464</v>
      </c>
      <c r="D520">
        <v>20383</v>
      </c>
      <c r="E520" s="1" t="s">
        <v>1068</v>
      </c>
      <c r="F520" t="s">
        <v>1048</v>
      </c>
      <c r="G520" t="s">
        <v>1049</v>
      </c>
      <c r="J520" t="s">
        <v>1069</v>
      </c>
      <c r="K520" t="s">
        <v>301</v>
      </c>
      <c r="O520">
        <f t="shared" si="8"/>
        <v>20</v>
      </c>
    </row>
    <row r="521" spans="1:15" ht="30" hidden="1" x14ac:dyDescent="0.25">
      <c r="A521" t="s">
        <v>843</v>
      </c>
      <c r="B521" t="s">
        <v>14</v>
      </c>
      <c r="C521">
        <v>4</v>
      </c>
      <c r="D521">
        <v>81</v>
      </c>
      <c r="E521" s="1" t="s">
        <v>844</v>
      </c>
      <c r="F521" t="s">
        <v>1048</v>
      </c>
      <c r="G521" t="s">
        <v>1070</v>
      </c>
      <c r="J521" t="s">
        <v>1071</v>
      </c>
      <c r="K521" t="s">
        <v>301</v>
      </c>
      <c r="O521">
        <f t="shared" si="8"/>
        <v>21</v>
      </c>
    </row>
    <row r="522" spans="1:15" ht="30" hidden="1" x14ac:dyDescent="0.25">
      <c r="A522" t="s">
        <v>54</v>
      </c>
      <c r="B522" t="s">
        <v>14</v>
      </c>
      <c r="C522">
        <v>1464</v>
      </c>
      <c r="D522">
        <v>20383</v>
      </c>
      <c r="E522" s="1" t="s">
        <v>1072</v>
      </c>
      <c r="F522" t="s">
        <v>1048</v>
      </c>
      <c r="G522" t="s">
        <v>1049</v>
      </c>
      <c r="J522" t="s">
        <v>1073</v>
      </c>
      <c r="K522" t="s">
        <v>301</v>
      </c>
      <c r="O522">
        <f t="shared" si="8"/>
        <v>22</v>
      </c>
    </row>
    <row r="523" spans="1:15" ht="30" hidden="1" x14ac:dyDescent="0.25">
      <c r="A523" t="s">
        <v>843</v>
      </c>
      <c r="B523" t="s">
        <v>14</v>
      </c>
      <c r="C523">
        <v>1464</v>
      </c>
      <c r="D523">
        <v>20383</v>
      </c>
      <c r="E523" s="1" t="s">
        <v>844</v>
      </c>
      <c r="F523" t="s">
        <v>1048</v>
      </c>
      <c r="G523" t="s">
        <v>1070</v>
      </c>
      <c r="J523" t="s">
        <v>1074</v>
      </c>
      <c r="K523" t="s">
        <v>301</v>
      </c>
      <c r="O523">
        <f t="shared" si="8"/>
        <v>23</v>
      </c>
    </row>
    <row r="524" spans="1:15" ht="30" hidden="1" x14ac:dyDescent="0.25">
      <c r="A524" t="s">
        <v>1061</v>
      </c>
      <c r="B524" t="s">
        <v>14</v>
      </c>
      <c r="C524">
        <v>3</v>
      </c>
      <c r="D524">
        <v>81</v>
      </c>
      <c r="E524" s="1" t="s">
        <v>1075</v>
      </c>
      <c r="F524" t="s">
        <v>1048</v>
      </c>
      <c r="G524" t="s">
        <v>1054</v>
      </c>
      <c r="J524" t="s">
        <v>1076</v>
      </c>
      <c r="K524" t="s">
        <v>301</v>
      </c>
      <c r="O524">
        <f t="shared" si="8"/>
        <v>24</v>
      </c>
    </row>
    <row r="525" spans="1:15" ht="30" hidden="1" x14ac:dyDescent="0.25">
      <c r="A525" t="s">
        <v>843</v>
      </c>
      <c r="B525" t="s">
        <v>14</v>
      </c>
      <c r="C525">
        <v>1464</v>
      </c>
      <c r="D525">
        <v>20383</v>
      </c>
      <c r="E525" s="1" t="s">
        <v>1077</v>
      </c>
      <c r="F525" t="s">
        <v>1048</v>
      </c>
      <c r="G525" t="s">
        <v>1070</v>
      </c>
      <c r="J525" t="s">
        <v>1078</v>
      </c>
      <c r="K525" t="s">
        <v>301</v>
      </c>
      <c r="O525">
        <f t="shared" si="8"/>
        <v>25</v>
      </c>
    </row>
    <row r="526" spans="1:15" ht="30" hidden="1" x14ac:dyDescent="0.25">
      <c r="A526" t="s">
        <v>111</v>
      </c>
      <c r="B526" t="s">
        <v>14</v>
      </c>
      <c r="C526">
        <v>4</v>
      </c>
      <c r="D526">
        <v>81</v>
      </c>
      <c r="E526" s="1" t="s">
        <v>1079</v>
      </c>
      <c r="F526" t="s">
        <v>1048</v>
      </c>
      <c r="G526">
        <v>23915</v>
      </c>
      <c r="J526" t="s">
        <v>1080</v>
      </c>
      <c r="K526" t="s">
        <v>301</v>
      </c>
      <c r="O526">
        <f t="shared" si="8"/>
        <v>26</v>
      </c>
    </row>
    <row r="527" spans="1:15" ht="30" hidden="1" x14ac:dyDescent="0.25">
      <c r="A527" t="s">
        <v>531</v>
      </c>
      <c r="B527" t="s">
        <v>14</v>
      </c>
      <c r="C527">
        <v>4</v>
      </c>
      <c r="D527">
        <v>81</v>
      </c>
      <c r="E527" s="1" t="s">
        <v>1056</v>
      </c>
      <c r="F527" t="s">
        <v>1048</v>
      </c>
      <c r="G527" t="s">
        <v>729</v>
      </c>
      <c r="H527" t="s">
        <v>1049</v>
      </c>
      <c r="J527" t="s">
        <v>1081</v>
      </c>
      <c r="K527" t="s">
        <v>301</v>
      </c>
      <c r="O527">
        <f t="shared" si="8"/>
        <v>27</v>
      </c>
    </row>
    <row r="528" spans="1:15" ht="30" hidden="1" x14ac:dyDescent="0.25">
      <c r="A528" t="s">
        <v>531</v>
      </c>
      <c r="B528" t="s">
        <v>14</v>
      </c>
      <c r="C528">
        <v>4</v>
      </c>
      <c r="D528">
        <v>81</v>
      </c>
      <c r="E528" s="1" t="s">
        <v>1056</v>
      </c>
      <c r="F528" t="s">
        <v>1048</v>
      </c>
      <c r="G528" t="s">
        <v>729</v>
      </c>
      <c r="H528" t="s">
        <v>1049</v>
      </c>
      <c r="J528" t="s">
        <v>1081</v>
      </c>
      <c r="K528" t="s">
        <v>301</v>
      </c>
      <c r="O528">
        <f t="shared" si="8"/>
        <v>28</v>
      </c>
    </row>
    <row r="529" spans="1:15" ht="30" hidden="1" x14ac:dyDescent="0.25">
      <c r="A529" t="s">
        <v>111</v>
      </c>
      <c r="B529" t="s">
        <v>14</v>
      </c>
      <c r="C529">
        <v>4</v>
      </c>
      <c r="D529">
        <v>81</v>
      </c>
      <c r="E529" s="1" t="s">
        <v>1079</v>
      </c>
      <c r="F529" t="s">
        <v>1048</v>
      </c>
      <c r="G529">
        <v>23915</v>
      </c>
      <c r="J529" t="s">
        <v>1082</v>
      </c>
      <c r="K529" t="s">
        <v>301</v>
      </c>
      <c r="O529">
        <f t="shared" si="8"/>
        <v>29</v>
      </c>
    </row>
    <row r="530" spans="1:15" ht="30" hidden="1" x14ac:dyDescent="0.25">
      <c r="A530" t="s">
        <v>1083</v>
      </c>
      <c r="B530" t="s">
        <v>14</v>
      </c>
      <c r="C530">
        <v>3</v>
      </c>
      <c r="D530">
        <v>81</v>
      </c>
      <c r="E530" s="1" t="s">
        <v>1084</v>
      </c>
      <c r="F530" t="s">
        <v>1085</v>
      </c>
      <c r="G530" t="s">
        <v>1086</v>
      </c>
      <c r="J530" t="s">
        <v>1087</v>
      </c>
      <c r="K530" t="s">
        <v>301</v>
      </c>
      <c r="O530">
        <f t="shared" si="8"/>
        <v>30</v>
      </c>
    </row>
    <row r="531" spans="1:15" ht="30" hidden="1" x14ac:dyDescent="0.25">
      <c r="A531" t="s">
        <v>843</v>
      </c>
      <c r="B531" t="s">
        <v>14</v>
      </c>
      <c r="C531">
        <v>1464</v>
      </c>
      <c r="D531">
        <v>20383</v>
      </c>
      <c r="E531" s="1" t="s">
        <v>1077</v>
      </c>
      <c r="F531" t="s">
        <v>1048</v>
      </c>
      <c r="G531" t="s">
        <v>1070</v>
      </c>
      <c r="J531" t="s">
        <v>1088</v>
      </c>
      <c r="K531" t="s">
        <v>301</v>
      </c>
      <c r="O531">
        <f t="shared" si="8"/>
        <v>31</v>
      </c>
    </row>
    <row r="532" spans="1:15" ht="30" hidden="1" x14ac:dyDescent="0.25">
      <c r="A532" t="s">
        <v>843</v>
      </c>
      <c r="B532" t="s">
        <v>14</v>
      </c>
      <c r="C532">
        <v>1464</v>
      </c>
      <c r="D532">
        <v>20383</v>
      </c>
      <c r="E532" s="1" t="s">
        <v>1077</v>
      </c>
      <c r="F532" t="s">
        <v>1048</v>
      </c>
      <c r="G532" t="s">
        <v>1070</v>
      </c>
      <c r="J532" t="s">
        <v>1089</v>
      </c>
      <c r="K532" t="s">
        <v>301</v>
      </c>
      <c r="O532">
        <f t="shared" si="8"/>
        <v>32</v>
      </c>
    </row>
    <row r="533" spans="1:15" ht="30" hidden="1" x14ac:dyDescent="0.25">
      <c r="A533" t="s">
        <v>111</v>
      </c>
      <c r="B533" t="s">
        <v>14</v>
      </c>
      <c r="C533">
        <v>4</v>
      </c>
      <c r="D533">
        <v>81</v>
      </c>
      <c r="E533" s="1" t="s">
        <v>1079</v>
      </c>
      <c r="F533" t="s">
        <v>1048</v>
      </c>
      <c r="G533">
        <v>23915</v>
      </c>
      <c r="J533" t="s">
        <v>1090</v>
      </c>
      <c r="K533" t="s">
        <v>301</v>
      </c>
      <c r="O533">
        <f t="shared" si="8"/>
        <v>33</v>
      </c>
    </row>
    <row r="534" spans="1:15" ht="30" hidden="1" x14ac:dyDescent="0.25">
      <c r="A534" t="s">
        <v>1061</v>
      </c>
      <c r="B534" t="s">
        <v>14</v>
      </c>
      <c r="C534">
        <v>3</v>
      </c>
      <c r="D534">
        <v>81</v>
      </c>
      <c r="E534" s="1" t="s">
        <v>1091</v>
      </c>
      <c r="F534" t="s">
        <v>1048</v>
      </c>
      <c r="G534" t="s">
        <v>1054</v>
      </c>
      <c r="J534" t="s">
        <v>1092</v>
      </c>
      <c r="K534" t="s">
        <v>301</v>
      </c>
      <c r="O534">
        <f t="shared" si="8"/>
        <v>34</v>
      </c>
    </row>
    <row r="535" spans="1:15" ht="30" hidden="1" x14ac:dyDescent="0.25">
      <c r="A535" t="s">
        <v>54</v>
      </c>
      <c r="B535" t="s">
        <v>14</v>
      </c>
      <c r="C535">
        <v>1464</v>
      </c>
      <c r="D535">
        <v>20383</v>
      </c>
      <c r="E535" s="1" t="s">
        <v>1072</v>
      </c>
      <c r="F535" t="s">
        <v>1048</v>
      </c>
      <c r="G535" t="s">
        <v>1049</v>
      </c>
      <c r="J535" t="s">
        <v>1093</v>
      </c>
      <c r="K535" t="s">
        <v>301</v>
      </c>
      <c r="O535">
        <f t="shared" si="8"/>
        <v>35</v>
      </c>
    </row>
    <row r="536" spans="1:15" ht="30" hidden="1" x14ac:dyDescent="0.25">
      <c r="A536" t="s">
        <v>843</v>
      </c>
      <c r="B536" t="s">
        <v>14</v>
      </c>
      <c r="C536">
        <v>1464</v>
      </c>
      <c r="D536">
        <v>20383</v>
      </c>
      <c r="E536" s="1" t="s">
        <v>1077</v>
      </c>
      <c r="F536" t="s">
        <v>1048</v>
      </c>
      <c r="G536" t="s">
        <v>1070</v>
      </c>
      <c r="J536" t="s">
        <v>1094</v>
      </c>
      <c r="K536" t="s">
        <v>301</v>
      </c>
      <c r="O536">
        <f t="shared" si="8"/>
        <v>36</v>
      </c>
    </row>
    <row r="537" spans="1:15" ht="30" hidden="1" x14ac:dyDescent="0.25">
      <c r="A537" t="s">
        <v>111</v>
      </c>
      <c r="B537" t="s">
        <v>14</v>
      </c>
      <c r="C537">
        <v>4</v>
      </c>
      <c r="D537">
        <v>81</v>
      </c>
      <c r="E537" s="1" t="s">
        <v>1079</v>
      </c>
      <c r="F537" t="s">
        <v>1048</v>
      </c>
      <c r="G537">
        <v>23915</v>
      </c>
      <c r="J537" t="s">
        <v>1095</v>
      </c>
      <c r="K537" t="s">
        <v>301</v>
      </c>
      <c r="O537">
        <f t="shared" si="8"/>
        <v>37</v>
      </c>
    </row>
    <row r="538" spans="1:15" ht="30" hidden="1" x14ac:dyDescent="0.25">
      <c r="A538" t="s">
        <v>843</v>
      </c>
      <c r="B538" t="s">
        <v>14</v>
      </c>
      <c r="C538">
        <v>1464</v>
      </c>
      <c r="D538">
        <v>20383</v>
      </c>
      <c r="E538" s="1" t="s">
        <v>1077</v>
      </c>
      <c r="F538" t="s">
        <v>1048</v>
      </c>
      <c r="G538" t="s">
        <v>1070</v>
      </c>
      <c r="J538" t="s">
        <v>1096</v>
      </c>
      <c r="K538" t="s">
        <v>301</v>
      </c>
      <c r="O538">
        <f t="shared" si="8"/>
        <v>38</v>
      </c>
    </row>
    <row r="539" spans="1:15" ht="30" hidden="1" x14ac:dyDescent="0.25">
      <c r="A539" t="s">
        <v>531</v>
      </c>
      <c r="B539" t="s">
        <v>14</v>
      </c>
      <c r="C539">
        <v>4</v>
      </c>
      <c r="D539">
        <v>81</v>
      </c>
      <c r="E539" s="1" t="s">
        <v>1056</v>
      </c>
      <c r="F539" t="s">
        <v>1048</v>
      </c>
      <c r="G539" t="s">
        <v>729</v>
      </c>
      <c r="H539" t="s">
        <v>1049</v>
      </c>
      <c r="J539" t="s">
        <v>1097</v>
      </c>
      <c r="K539" t="s">
        <v>301</v>
      </c>
      <c r="O539">
        <f t="shared" si="8"/>
        <v>39</v>
      </c>
    </row>
    <row r="540" spans="1:15" ht="30" hidden="1" x14ac:dyDescent="0.25">
      <c r="A540" t="s">
        <v>531</v>
      </c>
      <c r="B540" t="s">
        <v>14</v>
      </c>
      <c r="C540">
        <v>1464</v>
      </c>
      <c r="D540">
        <v>20383</v>
      </c>
      <c r="E540" s="1" t="s">
        <v>1056</v>
      </c>
      <c r="F540" t="s">
        <v>1048</v>
      </c>
      <c r="G540" t="s">
        <v>729</v>
      </c>
      <c r="H540" t="s">
        <v>1049</v>
      </c>
      <c r="J540" t="s">
        <v>1098</v>
      </c>
      <c r="K540" t="s">
        <v>301</v>
      </c>
      <c r="O540">
        <f t="shared" si="8"/>
        <v>40</v>
      </c>
    </row>
    <row r="541" spans="1:15" ht="30" hidden="1" x14ac:dyDescent="0.25">
      <c r="A541" t="s">
        <v>531</v>
      </c>
      <c r="B541" t="s">
        <v>14</v>
      </c>
      <c r="C541">
        <v>1464</v>
      </c>
      <c r="D541">
        <v>20383</v>
      </c>
      <c r="E541" s="1" t="s">
        <v>1056</v>
      </c>
      <c r="F541" t="s">
        <v>1048</v>
      </c>
      <c r="G541" t="s">
        <v>729</v>
      </c>
      <c r="H541" t="s">
        <v>1049</v>
      </c>
      <c r="J541" t="s">
        <v>1099</v>
      </c>
      <c r="K541" t="s">
        <v>301</v>
      </c>
      <c r="O541">
        <f t="shared" si="8"/>
        <v>41</v>
      </c>
    </row>
    <row r="542" spans="1:15" ht="30" hidden="1" x14ac:dyDescent="0.25">
      <c r="A542" t="s">
        <v>531</v>
      </c>
      <c r="B542" t="s">
        <v>14</v>
      </c>
      <c r="C542">
        <v>1464</v>
      </c>
      <c r="D542">
        <v>20383</v>
      </c>
      <c r="E542" s="1" t="s">
        <v>1056</v>
      </c>
      <c r="F542" t="s">
        <v>1048</v>
      </c>
      <c r="G542" t="s">
        <v>729</v>
      </c>
      <c r="H542" t="s">
        <v>1049</v>
      </c>
      <c r="J542" t="s">
        <v>1100</v>
      </c>
      <c r="K542" t="s">
        <v>301</v>
      </c>
      <c r="O542">
        <f t="shared" si="8"/>
        <v>42</v>
      </c>
    </row>
    <row r="543" spans="1:15" ht="30" hidden="1" x14ac:dyDescent="0.25">
      <c r="A543" t="s">
        <v>531</v>
      </c>
      <c r="B543" t="s">
        <v>14</v>
      </c>
      <c r="C543">
        <v>1464</v>
      </c>
      <c r="D543">
        <v>20383</v>
      </c>
      <c r="E543" s="1" t="s">
        <v>1056</v>
      </c>
      <c r="F543" t="s">
        <v>1048</v>
      </c>
      <c r="G543" t="s">
        <v>729</v>
      </c>
      <c r="H543" t="s">
        <v>1049</v>
      </c>
      <c r="J543" t="s">
        <v>1101</v>
      </c>
      <c r="K543" t="s">
        <v>301</v>
      </c>
      <c r="O543">
        <f t="shared" si="8"/>
        <v>43</v>
      </c>
    </row>
    <row r="544" spans="1:15" ht="30" hidden="1" x14ac:dyDescent="0.25">
      <c r="A544" t="s">
        <v>54</v>
      </c>
      <c r="B544" t="s">
        <v>14</v>
      </c>
      <c r="C544">
        <v>1464</v>
      </c>
      <c r="D544">
        <v>20383</v>
      </c>
      <c r="E544" s="1" t="s">
        <v>1072</v>
      </c>
      <c r="F544" t="s">
        <v>1048</v>
      </c>
      <c r="G544" t="s">
        <v>1049</v>
      </c>
      <c r="J544" t="s">
        <v>1102</v>
      </c>
      <c r="K544" t="s">
        <v>301</v>
      </c>
      <c r="O544">
        <f t="shared" si="8"/>
        <v>44</v>
      </c>
    </row>
    <row r="545" spans="1:15" ht="30" hidden="1" x14ac:dyDescent="0.25">
      <c r="A545" t="s">
        <v>531</v>
      </c>
      <c r="B545" t="s">
        <v>14</v>
      </c>
      <c r="C545">
        <v>1464</v>
      </c>
      <c r="D545">
        <v>20383</v>
      </c>
      <c r="E545" s="1" t="s">
        <v>1056</v>
      </c>
      <c r="F545" t="s">
        <v>1048</v>
      </c>
      <c r="G545" t="s">
        <v>729</v>
      </c>
      <c r="H545" t="s">
        <v>1049</v>
      </c>
      <c r="J545" t="s">
        <v>1103</v>
      </c>
      <c r="K545" t="s">
        <v>301</v>
      </c>
      <c r="O545">
        <f t="shared" si="8"/>
        <v>45</v>
      </c>
    </row>
    <row r="546" spans="1:15" ht="30" hidden="1" x14ac:dyDescent="0.25">
      <c r="A546" t="s">
        <v>531</v>
      </c>
      <c r="B546" t="s">
        <v>14</v>
      </c>
      <c r="C546">
        <v>1464</v>
      </c>
      <c r="D546">
        <v>20383</v>
      </c>
      <c r="E546" s="1" t="s">
        <v>1056</v>
      </c>
      <c r="F546" t="s">
        <v>1048</v>
      </c>
      <c r="G546" t="s">
        <v>729</v>
      </c>
      <c r="H546" t="s">
        <v>1049</v>
      </c>
      <c r="J546" t="s">
        <v>1104</v>
      </c>
      <c r="K546" t="s">
        <v>301</v>
      </c>
      <c r="O546">
        <f t="shared" si="8"/>
        <v>46</v>
      </c>
    </row>
    <row r="547" spans="1:15" ht="30" hidden="1" x14ac:dyDescent="0.25">
      <c r="A547" t="s">
        <v>531</v>
      </c>
      <c r="B547" t="s">
        <v>14</v>
      </c>
      <c r="C547">
        <v>1464</v>
      </c>
      <c r="D547">
        <v>20383</v>
      </c>
      <c r="E547" s="1" t="s">
        <v>1056</v>
      </c>
      <c r="F547" t="s">
        <v>1048</v>
      </c>
      <c r="G547" t="s">
        <v>729</v>
      </c>
      <c r="H547" t="s">
        <v>1049</v>
      </c>
      <c r="J547" t="s">
        <v>1105</v>
      </c>
      <c r="K547" t="s">
        <v>301</v>
      </c>
      <c r="O547">
        <f t="shared" si="8"/>
        <v>47</v>
      </c>
    </row>
    <row r="548" spans="1:15" ht="30" hidden="1" x14ac:dyDescent="0.25">
      <c r="A548" t="s">
        <v>531</v>
      </c>
      <c r="B548" t="s">
        <v>14</v>
      </c>
      <c r="C548">
        <v>1464</v>
      </c>
      <c r="D548">
        <v>20383</v>
      </c>
      <c r="E548" s="1" t="s">
        <v>1106</v>
      </c>
      <c r="F548" t="s">
        <v>1048</v>
      </c>
      <c r="G548" t="s">
        <v>729</v>
      </c>
      <c r="H548" t="s">
        <v>1049</v>
      </c>
      <c r="J548" t="s">
        <v>1107</v>
      </c>
      <c r="K548" t="s">
        <v>301</v>
      </c>
      <c r="O548">
        <f t="shared" si="8"/>
        <v>48</v>
      </c>
    </row>
    <row r="549" spans="1:15" ht="30" hidden="1" x14ac:dyDescent="0.25">
      <c r="A549" t="s">
        <v>111</v>
      </c>
      <c r="B549" t="s">
        <v>14</v>
      </c>
      <c r="C549">
        <v>4</v>
      </c>
      <c r="D549">
        <v>81</v>
      </c>
      <c r="E549" s="1" t="s">
        <v>1079</v>
      </c>
      <c r="F549" t="s">
        <v>1048</v>
      </c>
      <c r="G549">
        <v>23915</v>
      </c>
      <c r="J549" t="s">
        <v>1108</v>
      </c>
      <c r="K549" t="s">
        <v>301</v>
      </c>
      <c r="O549">
        <f t="shared" si="8"/>
        <v>49</v>
      </c>
    </row>
    <row r="550" spans="1:15" ht="30" hidden="1" x14ac:dyDescent="0.25">
      <c r="A550" t="s">
        <v>902</v>
      </c>
      <c r="B550" t="s">
        <v>14</v>
      </c>
      <c r="C550">
        <v>1464</v>
      </c>
      <c r="D550">
        <v>20380</v>
      </c>
      <c r="E550" s="1" t="s">
        <v>1109</v>
      </c>
      <c r="F550" t="s">
        <v>904</v>
      </c>
      <c r="G550" t="s">
        <v>905</v>
      </c>
      <c r="H550" t="s">
        <v>1110</v>
      </c>
      <c r="I550" t="s">
        <v>906</v>
      </c>
      <c r="J550" t="s">
        <v>1111</v>
      </c>
      <c r="K550" t="s">
        <v>301</v>
      </c>
      <c r="O550">
        <f t="shared" si="8"/>
        <v>50</v>
      </c>
    </row>
    <row r="551" spans="1:15" ht="30" hidden="1" x14ac:dyDescent="0.25">
      <c r="A551" t="s">
        <v>339</v>
      </c>
      <c r="B551" t="s">
        <v>14</v>
      </c>
      <c r="C551">
        <v>1</v>
      </c>
      <c r="D551">
        <v>4</v>
      </c>
      <c r="E551" s="1" t="s">
        <v>1112</v>
      </c>
      <c r="G551" t="s">
        <v>1113</v>
      </c>
      <c r="I551" t="s">
        <v>1114</v>
      </c>
      <c r="J551" t="s">
        <v>1115</v>
      </c>
      <c r="K551" t="s">
        <v>19</v>
      </c>
      <c r="O551">
        <f t="shared" si="8"/>
        <v>51</v>
      </c>
    </row>
    <row r="552" spans="1:15" ht="30" hidden="1" x14ac:dyDescent="0.25">
      <c r="A552" t="s">
        <v>339</v>
      </c>
      <c r="B552" t="s">
        <v>14</v>
      </c>
      <c r="C552">
        <v>1</v>
      </c>
      <c r="D552">
        <v>4</v>
      </c>
      <c r="E552" s="1" t="s">
        <v>1116</v>
      </c>
      <c r="G552" t="s">
        <v>1113</v>
      </c>
      <c r="I552" t="s">
        <v>1114</v>
      </c>
      <c r="J552" t="s">
        <v>1117</v>
      </c>
      <c r="K552" t="s">
        <v>19</v>
      </c>
      <c r="O552">
        <f t="shared" si="8"/>
        <v>52</v>
      </c>
    </row>
    <row r="553" spans="1:15" ht="30" hidden="1" x14ac:dyDescent="0.25">
      <c r="A553" t="s">
        <v>339</v>
      </c>
      <c r="B553" t="s">
        <v>14</v>
      </c>
      <c r="C553">
        <v>3</v>
      </c>
      <c r="D553">
        <v>81</v>
      </c>
      <c r="E553" s="1" t="s">
        <v>1116</v>
      </c>
      <c r="G553" t="s">
        <v>1113</v>
      </c>
      <c r="I553" t="s">
        <v>1114</v>
      </c>
      <c r="J553" t="s">
        <v>1118</v>
      </c>
      <c r="K553" t="s">
        <v>19</v>
      </c>
      <c r="O553">
        <f t="shared" si="8"/>
        <v>53</v>
      </c>
    </row>
    <row r="554" spans="1:15" ht="30" hidden="1" x14ac:dyDescent="0.25">
      <c r="A554" t="s">
        <v>339</v>
      </c>
      <c r="B554" t="s">
        <v>14</v>
      </c>
      <c r="C554">
        <v>3</v>
      </c>
      <c r="D554">
        <v>81</v>
      </c>
      <c r="E554" s="1" t="s">
        <v>1119</v>
      </c>
      <c r="G554" t="s">
        <v>1113</v>
      </c>
      <c r="I554" t="s">
        <v>1114</v>
      </c>
      <c r="J554" t="s">
        <v>1120</v>
      </c>
      <c r="K554" t="s">
        <v>19</v>
      </c>
      <c r="O554">
        <f t="shared" si="8"/>
        <v>54</v>
      </c>
    </row>
    <row r="555" spans="1:15" ht="30" hidden="1" x14ac:dyDescent="0.25">
      <c r="A555" t="s">
        <v>339</v>
      </c>
      <c r="B555" t="s">
        <v>14</v>
      </c>
      <c r="C555">
        <v>3</v>
      </c>
      <c r="D555">
        <v>81</v>
      </c>
      <c r="E555" s="1" t="s">
        <v>1121</v>
      </c>
      <c r="G555" t="s">
        <v>1113</v>
      </c>
      <c r="I555" t="s">
        <v>1114</v>
      </c>
      <c r="J555" t="s">
        <v>1122</v>
      </c>
      <c r="K555" t="s">
        <v>19</v>
      </c>
      <c r="O555">
        <f t="shared" si="8"/>
        <v>55</v>
      </c>
    </row>
    <row r="556" spans="1:15" ht="30" hidden="1" x14ac:dyDescent="0.25">
      <c r="A556" t="s">
        <v>339</v>
      </c>
      <c r="B556" t="s">
        <v>14</v>
      </c>
      <c r="C556">
        <v>3</v>
      </c>
      <c r="D556">
        <v>81</v>
      </c>
      <c r="E556" s="1" t="s">
        <v>1123</v>
      </c>
      <c r="G556" t="s">
        <v>1113</v>
      </c>
      <c r="I556" t="s">
        <v>1114</v>
      </c>
      <c r="J556" t="s">
        <v>1124</v>
      </c>
      <c r="K556" t="s">
        <v>19</v>
      </c>
      <c r="O556">
        <f t="shared" si="8"/>
        <v>56</v>
      </c>
    </row>
    <row r="557" spans="1:15" ht="30" hidden="1" x14ac:dyDescent="0.25">
      <c r="A557" t="s">
        <v>339</v>
      </c>
      <c r="B557" t="s">
        <v>14</v>
      </c>
      <c r="C557">
        <v>3</v>
      </c>
      <c r="D557">
        <v>81</v>
      </c>
      <c r="E557" s="1" t="s">
        <v>1125</v>
      </c>
      <c r="F557" t="s">
        <v>1126</v>
      </c>
      <c r="G557" t="s">
        <v>1113</v>
      </c>
      <c r="I557" t="s">
        <v>1114</v>
      </c>
      <c r="J557" t="s">
        <v>1127</v>
      </c>
      <c r="K557" t="s">
        <v>19</v>
      </c>
      <c r="O557">
        <f t="shared" si="8"/>
        <v>57</v>
      </c>
    </row>
    <row r="558" spans="1:15" ht="30" hidden="1" x14ac:dyDescent="0.25">
      <c r="A558" t="s">
        <v>339</v>
      </c>
      <c r="B558" t="s">
        <v>14</v>
      </c>
      <c r="C558">
        <v>3</v>
      </c>
      <c r="D558">
        <v>81</v>
      </c>
      <c r="E558" s="1" t="s">
        <v>1128</v>
      </c>
      <c r="F558" t="s">
        <v>1126</v>
      </c>
      <c r="G558" t="s">
        <v>1113</v>
      </c>
      <c r="I558" t="s">
        <v>1114</v>
      </c>
      <c r="J558" t="s">
        <v>1129</v>
      </c>
      <c r="K558" t="s">
        <v>19</v>
      </c>
      <c r="O558">
        <f t="shared" si="8"/>
        <v>58</v>
      </c>
    </row>
    <row r="559" spans="1:15" ht="30" hidden="1" x14ac:dyDescent="0.25">
      <c r="A559" t="s">
        <v>339</v>
      </c>
      <c r="B559" t="s">
        <v>14</v>
      </c>
      <c r="C559">
        <v>3</v>
      </c>
      <c r="D559">
        <v>81</v>
      </c>
      <c r="E559" s="1" t="s">
        <v>1128</v>
      </c>
      <c r="G559" t="s">
        <v>1113</v>
      </c>
      <c r="I559" t="s">
        <v>1114</v>
      </c>
      <c r="J559" t="s">
        <v>1130</v>
      </c>
      <c r="K559" t="s">
        <v>19</v>
      </c>
      <c r="O559">
        <f t="shared" si="8"/>
        <v>59</v>
      </c>
    </row>
    <row r="560" spans="1:15" ht="30" hidden="1" x14ac:dyDescent="0.25">
      <c r="A560" t="s">
        <v>339</v>
      </c>
      <c r="B560" t="s">
        <v>14</v>
      </c>
      <c r="C560">
        <v>3</v>
      </c>
      <c r="D560">
        <v>81</v>
      </c>
      <c r="E560" s="1" t="s">
        <v>1128</v>
      </c>
      <c r="G560" t="s">
        <v>1113</v>
      </c>
      <c r="I560" t="s">
        <v>1131</v>
      </c>
      <c r="J560" t="s">
        <v>1132</v>
      </c>
      <c r="K560" t="s">
        <v>19</v>
      </c>
      <c r="O560">
        <f t="shared" si="8"/>
        <v>60</v>
      </c>
    </row>
    <row r="561" spans="1:15" ht="30" hidden="1" x14ac:dyDescent="0.25">
      <c r="A561" t="s">
        <v>339</v>
      </c>
      <c r="B561" t="s">
        <v>14</v>
      </c>
      <c r="C561">
        <v>1419</v>
      </c>
      <c r="D561">
        <v>20359</v>
      </c>
      <c r="E561" s="1" t="s">
        <v>1133</v>
      </c>
      <c r="F561" t="s">
        <v>1134</v>
      </c>
      <c r="G561" t="s">
        <v>1113</v>
      </c>
      <c r="J561" t="s">
        <v>1135</v>
      </c>
      <c r="K561" t="s">
        <v>19</v>
      </c>
      <c r="O561">
        <f t="shared" si="8"/>
        <v>61</v>
      </c>
    </row>
    <row r="562" spans="1:15" ht="30" hidden="1" x14ac:dyDescent="0.25">
      <c r="A562" t="s">
        <v>531</v>
      </c>
      <c r="B562" t="s">
        <v>14</v>
      </c>
      <c r="C562">
        <v>1464</v>
      </c>
      <c r="D562">
        <v>20383</v>
      </c>
      <c r="E562" s="1" t="s">
        <v>1106</v>
      </c>
      <c r="F562" t="s">
        <v>1048</v>
      </c>
      <c r="G562" t="s">
        <v>729</v>
      </c>
      <c r="H562" t="s">
        <v>1049</v>
      </c>
      <c r="J562" t="s">
        <v>1136</v>
      </c>
      <c r="K562" t="s">
        <v>301</v>
      </c>
      <c r="O562">
        <f t="shared" si="8"/>
        <v>62</v>
      </c>
    </row>
    <row r="563" spans="1:15" ht="30" hidden="1" x14ac:dyDescent="0.25">
      <c r="A563" t="s">
        <v>843</v>
      </c>
      <c r="B563" t="s">
        <v>14</v>
      </c>
      <c r="C563">
        <v>1464</v>
      </c>
      <c r="D563">
        <v>20383</v>
      </c>
      <c r="E563" s="1" t="s">
        <v>1137</v>
      </c>
      <c r="F563" t="s">
        <v>1048</v>
      </c>
      <c r="G563" t="s">
        <v>1070</v>
      </c>
      <c r="J563" t="s">
        <v>1138</v>
      </c>
      <c r="K563" t="s">
        <v>301</v>
      </c>
      <c r="O563">
        <f t="shared" si="8"/>
        <v>63</v>
      </c>
    </row>
    <row r="564" spans="1:15" ht="30" hidden="1" x14ac:dyDescent="0.25">
      <c r="A564" t="s">
        <v>531</v>
      </c>
      <c r="B564" t="s">
        <v>14</v>
      </c>
      <c r="C564">
        <v>1464</v>
      </c>
      <c r="D564">
        <v>20383</v>
      </c>
      <c r="E564" s="1" t="s">
        <v>1106</v>
      </c>
      <c r="F564" t="s">
        <v>1048</v>
      </c>
      <c r="G564" t="s">
        <v>729</v>
      </c>
      <c r="H564" t="s">
        <v>1049</v>
      </c>
      <c r="J564" t="s">
        <v>1139</v>
      </c>
      <c r="K564" t="s">
        <v>301</v>
      </c>
      <c r="O564">
        <f t="shared" si="8"/>
        <v>64</v>
      </c>
    </row>
    <row r="565" spans="1:15" ht="30" hidden="1" x14ac:dyDescent="0.25">
      <c r="A565" t="s">
        <v>531</v>
      </c>
      <c r="B565" t="s">
        <v>14</v>
      </c>
      <c r="C565">
        <v>1464</v>
      </c>
      <c r="D565">
        <v>20383</v>
      </c>
      <c r="E565" s="1" t="s">
        <v>1106</v>
      </c>
      <c r="F565" t="s">
        <v>1048</v>
      </c>
      <c r="G565" t="s">
        <v>729</v>
      </c>
      <c r="H565" t="s">
        <v>1049</v>
      </c>
      <c r="J565" t="s">
        <v>1140</v>
      </c>
      <c r="K565" t="s">
        <v>301</v>
      </c>
      <c r="O565">
        <f t="shared" si="8"/>
        <v>65</v>
      </c>
    </row>
    <row r="566" spans="1:15" ht="30" hidden="1" x14ac:dyDescent="0.25">
      <c r="A566" t="s">
        <v>111</v>
      </c>
      <c r="B566" t="s">
        <v>14</v>
      </c>
      <c r="C566">
        <v>4</v>
      </c>
      <c r="D566">
        <v>81</v>
      </c>
      <c r="E566" s="1" t="s">
        <v>1079</v>
      </c>
      <c r="F566" t="s">
        <v>1048</v>
      </c>
      <c r="G566">
        <v>23915</v>
      </c>
      <c r="J566" t="s">
        <v>1141</v>
      </c>
      <c r="K566" t="s">
        <v>301</v>
      </c>
      <c r="O566">
        <f t="shared" si="8"/>
        <v>66</v>
      </c>
    </row>
    <row r="567" spans="1:15" ht="30" hidden="1" x14ac:dyDescent="0.25">
      <c r="A567" t="s">
        <v>843</v>
      </c>
      <c r="B567" t="s">
        <v>14</v>
      </c>
      <c r="C567">
        <v>1464</v>
      </c>
      <c r="D567">
        <v>20383</v>
      </c>
      <c r="E567" s="1" t="s">
        <v>1142</v>
      </c>
      <c r="F567" t="s">
        <v>1143</v>
      </c>
      <c r="G567" t="s">
        <v>1144</v>
      </c>
      <c r="J567" t="s">
        <v>1145</v>
      </c>
      <c r="K567" t="s">
        <v>301</v>
      </c>
      <c r="O567">
        <f t="shared" si="8"/>
        <v>67</v>
      </c>
    </row>
    <row r="568" spans="1:15" ht="30" hidden="1" x14ac:dyDescent="0.25">
      <c r="A568" t="s">
        <v>843</v>
      </c>
      <c r="B568" t="s">
        <v>14</v>
      </c>
      <c r="C568">
        <v>1464</v>
      </c>
      <c r="D568">
        <v>20383</v>
      </c>
      <c r="E568" s="1" t="s">
        <v>1146</v>
      </c>
      <c r="F568" t="s">
        <v>1143</v>
      </c>
      <c r="G568" t="s">
        <v>1144</v>
      </c>
      <c r="J568" t="s">
        <v>1147</v>
      </c>
      <c r="K568" t="s">
        <v>301</v>
      </c>
      <c r="O568">
        <f t="shared" si="8"/>
        <v>68</v>
      </c>
    </row>
    <row r="569" spans="1:15" ht="30" hidden="1" x14ac:dyDescent="0.25">
      <c r="A569" t="s">
        <v>843</v>
      </c>
      <c r="B569" t="s">
        <v>14</v>
      </c>
      <c r="C569">
        <v>1464</v>
      </c>
      <c r="D569">
        <v>20383</v>
      </c>
      <c r="E569" s="1" t="s">
        <v>1148</v>
      </c>
      <c r="F569" t="s">
        <v>1143</v>
      </c>
      <c r="G569" t="s">
        <v>1144</v>
      </c>
      <c r="J569" t="s">
        <v>1149</v>
      </c>
      <c r="K569" t="s">
        <v>301</v>
      </c>
      <c r="O569">
        <f t="shared" si="8"/>
        <v>69</v>
      </c>
    </row>
    <row r="570" spans="1:15" ht="30" hidden="1" x14ac:dyDescent="0.25">
      <c r="A570" t="s">
        <v>843</v>
      </c>
      <c r="B570" t="s">
        <v>14</v>
      </c>
      <c r="C570">
        <v>1464</v>
      </c>
      <c r="D570">
        <v>20383</v>
      </c>
      <c r="E570" s="1" t="s">
        <v>1148</v>
      </c>
      <c r="F570" t="s">
        <v>1143</v>
      </c>
      <c r="G570" t="s">
        <v>1144</v>
      </c>
      <c r="J570" t="s">
        <v>1150</v>
      </c>
      <c r="K570" t="s">
        <v>301</v>
      </c>
      <c r="O570">
        <f t="shared" si="8"/>
        <v>70</v>
      </c>
    </row>
    <row r="571" spans="1:15" ht="30" hidden="1" x14ac:dyDescent="0.25">
      <c r="A571" t="s">
        <v>843</v>
      </c>
      <c r="B571" t="s">
        <v>14</v>
      </c>
      <c r="C571">
        <v>1464</v>
      </c>
      <c r="D571">
        <v>20383</v>
      </c>
      <c r="E571" s="1" t="s">
        <v>1151</v>
      </c>
      <c r="F571" t="s">
        <v>1143</v>
      </c>
      <c r="G571" t="s">
        <v>1144</v>
      </c>
      <c r="J571" t="s">
        <v>1152</v>
      </c>
      <c r="K571" t="s">
        <v>301</v>
      </c>
      <c r="O571">
        <f t="shared" si="8"/>
        <v>71</v>
      </c>
    </row>
    <row r="572" spans="1:15" ht="30" hidden="1" x14ac:dyDescent="0.25">
      <c r="A572" t="s">
        <v>1083</v>
      </c>
      <c r="B572" t="s">
        <v>14</v>
      </c>
      <c r="C572">
        <v>3</v>
      </c>
      <c r="D572">
        <v>81</v>
      </c>
      <c r="E572" s="1" t="s">
        <v>1153</v>
      </c>
      <c r="G572" t="s">
        <v>1154</v>
      </c>
      <c r="I572" t="s">
        <v>1155</v>
      </c>
      <c r="J572" t="s">
        <v>1156</v>
      </c>
      <c r="K572" t="s">
        <v>19</v>
      </c>
      <c r="O572">
        <f t="shared" si="8"/>
        <v>72</v>
      </c>
    </row>
    <row r="573" spans="1:15" ht="30" hidden="1" x14ac:dyDescent="0.25">
      <c r="A573" t="s">
        <v>1083</v>
      </c>
      <c r="B573" t="s">
        <v>14</v>
      </c>
      <c r="C573">
        <v>3</v>
      </c>
      <c r="D573">
        <v>81</v>
      </c>
      <c r="E573" s="1" t="s">
        <v>1157</v>
      </c>
      <c r="F573" t="s">
        <v>1158</v>
      </c>
      <c r="G573" t="s">
        <v>1154</v>
      </c>
      <c r="I573" t="s">
        <v>1155</v>
      </c>
      <c r="J573" t="s">
        <v>1159</v>
      </c>
      <c r="K573" t="s">
        <v>301</v>
      </c>
      <c r="O573">
        <f t="shared" si="8"/>
        <v>73</v>
      </c>
    </row>
    <row r="574" spans="1:15" ht="30" hidden="1" x14ac:dyDescent="0.25">
      <c r="A574" t="s">
        <v>339</v>
      </c>
      <c r="B574" t="s">
        <v>14</v>
      </c>
      <c r="C574">
        <v>1</v>
      </c>
      <c r="D574">
        <v>7</v>
      </c>
      <c r="E574" s="1" t="s">
        <v>1119</v>
      </c>
      <c r="G574" t="s">
        <v>1113</v>
      </c>
      <c r="I574" t="s">
        <v>1160</v>
      </c>
      <c r="J574" t="s">
        <v>1161</v>
      </c>
      <c r="K574" t="s">
        <v>19</v>
      </c>
      <c r="O574">
        <f t="shared" si="8"/>
        <v>74</v>
      </c>
    </row>
    <row r="575" spans="1:15" ht="30" hidden="1" x14ac:dyDescent="0.25">
      <c r="A575" t="s">
        <v>339</v>
      </c>
      <c r="B575" t="s">
        <v>14</v>
      </c>
      <c r="C575">
        <v>1</v>
      </c>
      <c r="D575">
        <v>7</v>
      </c>
      <c r="E575" s="1" t="s">
        <v>1162</v>
      </c>
      <c r="G575" t="s">
        <v>1113</v>
      </c>
      <c r="I575" t="s">
        <v>1160</v>
      </c>
      <c r="J575" t="s">
        <v>1163</v>
      </c>
      <c r="K575" t="s">
        <v>19</v>
      </c>
      <c r="O575">
        <f t="shared" si="8"/>
        <v>75</v>
      </c>
    </row>
    <row r="576" spans="1:15" ht="30" hidden="1" x14ac:dyDescent="0.25">
      <c r="A576" t="s">
        <v>768</v>
      </c>
      <c r="B576" t="s">
        <v>14</v>
      </c>
      <c r="C576">
        <v>1465</v>
      </c>
      <c r="D576">
        <v>20372</v>
      </c>
      <c r="E576" s="1" t="s">
        <v>1024</v>
      </c>
      <c r="F576" t="s">
        <v>1026</v>
      </c>
      <c r="G576" t="s">
        <v>771</v>
      </c>
      <c r="I576" t="s">
        <v>1164</v>
      </c>
      <c r="J576" t="s">
        <v>1165</v>
      </c>
      <c r="K576" t="s">
        <v>301</v>
      </c>
      <c r="O576">
        <f t="shared" si="8"/>
        <v>76</v>
      </c>
    </row>
    <row r="577" spans="1:15" ht="30" hidden="1" x14ac:dyDescent="0.25">
      <c r="A577" t="s">
        <v>768</v>
      </c>
      <c r="B577" t="s">
        <v>14</v>
      </c>
      <c r="C577">
        <v>1465</v>
      </c>
      <c r="D577">
        <v>20372</v>
      </c>
      <c r="E577" s="1" t="s">
        <v>1024</v>
      </c>
      <c r="G577" t="s">
        <v>771</v>
      </c>
      <c r="I577" t="s">
        <v>1164</v>
      </c>
      <c r="J577" t="s">
        <v>1166</v>
      </c>
      <c r="K577" t="s">
        <v>19</v>
      </c>
      <c r="O577">
        <f t="shared" ref="O577:O640" si="9">MOD(ROW(),100)</f>
        <v>77</v>
      </c>
    </row>
    <row r="578" spans="1:15" ht="30" hidden="1" x14ac:dyDescent="0.25">
      <c r="A578" t="s">
        <v>768</v>
      </c>
      <c r="B578" t="s">
        <v>14</v>
      </c>
      <c r="C578">
        <v>1465</v>
      </c>
      <c r="D578">
        <v>20372</v>
      </c>
      <c r="E578" s="1" t="s">
        <v>1024</v>
      </c>
      <c r="F578" t="s">
        <v>1026</v>
      </c>
      <c r="G578" t="s">
        <v>771</v>
      </c>
      <c r="I578" t="s">
        <v>1164</v>
      </c>
      <c r="J578" t="s">
        <v>1167</v>
      </c>
      <c r="K578" t="s">
        <v>301</v>
      </c>
      <c r="O578">
        <f t="shared" si="9"/>
        <v>78</v>
      </c>
    </row>
    <row r="579" spans="1:15" ht="30" hidden="1" x14ac:dyDescent="0.25">
      <c r="A579" t="s">
        <v>768</v>
      </c>
      <c r="B579" t="s">
        <v>14</v>
      </c>
      <c r="C579">
        <v>4</v>
      </c>
      <c r="D579">
        <v>82</v>
      </c>
      <c r="E579" s="1" t="s">
        <v>1168</v>
      </c>
      <c r="G579" t="s">
        <v>771</v>
      </c>
      <c r="I579" t="s">
        <v>789</v>
      </c>
      <c r="J579" t="s">
        <v>1169</v>
      </c>
      <c r="K579" t="s">
        <v>19</v>
      </c>
      <c r="O579">
        <f t="shared" si="9"/>
        <v>79</v>
      </c>
    </row>
    <row r="580" spans="1:15" ht="30" hidden="1" x14ac:dyDescent="0.25">
      <c r="A580" t="s">
        <v>768</v>
      </c>
      <c r="B580" t="s">
        <v>14</v>
      </c>
      <c r="C580">
        <v>1</v>
      </c>
      <c r="D580">
        <v>1</v>
      </c>
      <c r="E580" s="1" t="s">
        <v>1168</v>
      </c>
      <c r="G580" t="s">
        <v>771</v>
      </c>
      <c r="I580" t="s">
        <v>789</v>
      </c>
      <c r="J580" t="s">
        <v>1170</v>
      </c>
      <c r="K580" t="s">
        <v>19</v>
      </c>
      <c r="O580">
        <f t="shared" si="9"/>
        <v>80</v>
      </c>
    </row>
    <row r="581" spans="1:15" ht="30" hidden="1" x14ac:dyDescent="0.25">
      <c r="A581" t="s">
        <v>768</v>
      </c>
      <c r="B581" t="s">
        <v>14</v>
      </c>
      <c r="C581">
        <v>1</v>
      </c>
      <c r="D581">
        <v>1</v>
      </c>
      <c r="E581" s="1" t="s">
        <v>1171</v>
      </c>
      <c r="G581" t="s">
        <v>771</v>
      </c>
      <c r="I581" t="s">
        <v>789</v>
      </c>
      <c r="J581" t="s">
        <v>1172</v>
      </c>
      <c r="K581" t="s">
        <v>19</v>
      </c>
      <c r="O581">
        <f t="shared" si="9"/>
        <v>81</v>
      </c>
    </row>
    <row r="582" spans="1:15" ht="30" hidden="1" x14ac:dyDescent="0.25">
      <c r="A582" t="s">
        <v>768</v>
      </c>
      <c r="B582" t="s">
        <v>14</v>
      </c>
      <c r="C582">
        <v>1</v>
      </c>
      <c r="D582">
        <v>1</v>
      </c>
      <c r="E582" s="1" t="s">
        <v>1171</v>
      </c>
      <c r="G582" t="s">
        <v>771</v>
      </c>
      <c r="I582" t="s">
        <v>789</v>
      </c>
      <c r="J582" t="s">
        <v>1173</v>
      </c>
      <c r="K582" t="s">
        <v>19</v>
      </c>
      <c r="O582">
        <f t="shared" si="9"/>
        <v>82</v>
      </c>
    </row>
    <row r="583" spans="1:15" ht="30" hidden="1" x14ac:dyDescent="0.25">
      <c r="A583" t="s">
        <v>768</v>
      </c>
      <c r="B583" t="s">
        <v>14</v>
      </c>
      <c r="C583">
        <v>1</v>
      </c>
      <c r="D583">
        <v>1</v>
      </c>
      <c r="E583" s="1" t="s">
        <v>1171</v>
      </c>
      <c r="G583" t="s">
        <v>771</v>
      </c>
      <c r="I583" t="s">
        <v>789</v>
      </c>
      <c r="J583" t="s">
        <v>1174</v>
      </c>
      <c r="K583" t="s">
        <v>19</v>
      </c>
      <c r="O583">
        <f t="shared" si="9"/>
        <v>83</v>
      </c>
    </row>
    <row r="584" spans="1:15" ht="30" hidden="1" x14ac:dyDescent="0.25">
      <c r="A584" t="s">
        <v>768</v>
      </c>
      <c r="B584" t="s">
        <v>14</v>
      </c>
      <c r="C584">
        <v>1465</v>
      </c>
      <c r="D584">
        <v>20373</v>
      </c>
      <c r="E584" s="1" t="s">
        <v>1175</v>
      </c>
      <c r="F584" t="s">
        <v>1176</v>
      </c>
      <c r="G584" t="s">
        <v>771</v>
      </c>
      <c r="I584" t="s">
        <v>218</v>
      </c>
      <c r="J584" t="s">
        <v>1177</v>
      </c>
      <c r="K584" t="s">
        <v>301</v>
      </c>
      <c r="O584">
        <f t="shared" si="9"/>
        <v>84</v>
      </c>
    </row>
    <row r="585" spans="1:15" ht="30" hidden="1" x14ac:dyDescent="0.25">
      <c r="A585" t="s">
        <v>768</v>
      </c>
      <c r="B585" t="s">
        <v>14</v>
      </c>
      <c r="C585">
        <v>1465</v>
      </c>
      <c r="D585">
        <v>20373</v>
      </c>
      <c r="E585" s="1" t="s">
        <v>1178</v>
      </c>
      <c r="F585" t="s">
        <v>1176</v>
      </c>
      <c r="G585" t="s">
        <v>771</v>
      </c>
      <c r="I585" t="s">
        <v>218</v>
      </c>
      <c r="J585" t="s">
        <v>1179</v>
      </c>
      <c r="K585" t="s">
        <v>301</v>
      </c>
      <c r="O585">
        <f t="shared" si="9"/>
        <v>85</v>
      </c>
    </row>
    <row r="586" spans="1:15" ht="30" hidden="1" x14ac:dyDescent="0.25">
      <c r="A586" t="s">
        <v>794</v>
      </c>
      <c r="B586" t="s">
        <v>14</v>
      </c>
      <c r="C586">
        <v>4</v>
      </c>
      <c r="D586">
        <v>81</v>
      </c>
      <c r="E586" s="1" t="s">
        <v>1180</v>
      </c>
      <c r="F586" t="s">
        <v>1009</v>
      </c>
      <c r="G586" t="s">
        <v>796</v>
      </c>
      <c r="I586" t="s">
        <v>772</v>
      </c>
      <c r="J586" t="s">
        <v>1181</v>
      </c>
      <c r="K586" t="s">
        <v>301</v>
      </c>
      <c r="O586">
        <f t="shared" si="9"/>
        <v>86</v>
      </c>
    </row>
    <row r="587" spans="1:15" ht="30" hidden="1" x14ac:dyDescent="0.25">
      <c r="A587" t="s">
        <v>768</v>
      </c>
      <c r="B587" t="s">
        <v>14</v>
      </c>
      <c r="C587">
        <v>1465</v>
      </c>
      <c r="D587">
        <v>20373</v>
      </c>
      <c r="E587" s="1" t="s">
        <v>1178</v>
      </c>
      <c r="F587" t="s">
        <v>1182</v>
      </c>
      <c r="G587" t="s">
        <v>771</v>
      </c>
      <c r="I587" t="s">
        <v>218</v>
      </c>
      <c r="J587" t="s">
        <v>1183</v>
      </c>
      <c r="K587" t="s">
        <v>301</v>
      </c>
      <c r="O587">
        <f t="shared" si="9"/>
        <v>87</v>
      </c>
    </row>
    <row r="588" spans="1:15" ht="30" hidden="1" x14ac:dyDescent="0.25">
      <c r="A588" t="s">
        <v>794</v>
      </c>
      <c r="B588" t="s">
        <v>14</v>
      </c>
      <c r="C588">
        <v>4</v>
      </c>
      <c r="D588">
        <v>81</v>
      </c>
      <c r="E588" s="1" t="s">
        <v>1180</v>
      </c>
      <c r="G588" t="s">
        <v>796</v>
      </c>
      <c r="I588" t="s">
        <v>772</v>
      </c>
      <c r="J588" t="s">
        <v>1184</v>
      </c>
      <c r="K588" t="s">
        <v>19</v>
      </c>
      <c r="O588">
        <f t="shared" si="9"/>
        <v>88</v>
      </c>
    </row>
    <row r="589" spans="1:15" ht="30" hidden="1" x14ac:dyDescent="0.25">
      <c r="A589" t="s">
        <v>768</v>
      </c>
      <c r="B589" t="s">
        <v>14</v>
      </c>
      <c r="C589">
        <v>1465</v>
      </c>
      <c r="D589">
        <v>20373</v>
      </c>
      <c r="E589" s="1" t="s">
        <v>1178</v>
      </c>
      <c r="F589" t="s">
        <v>1185</v>
      </c>
      <c r="G589" t="s">
        <v>771</v>
      </c>
      <c r="I589" t="s">
        <v>218</v>
      </c>
      <c r="J589" t="s">
        <v>1186</v>
      </c>
      <c r="K589" t="s">
        <v>301</v>
      </c>
      <c r="O589">
        <f t="shared" si="9"/>
        <v>89</v>
      </c>
    </row>
    <row r="590" spans="1:15" ht="30" hidden="1" x14ac:dyDescent="0.25">
      <c r="A590" t="s">
        <v>794</v>
      </c>
      <c r="B590" t="s">
        <v>14</v>
      </c>
      <c r="C590">
        <v>4</v>
      </c>
      <c r="D590">
        <v>81</v>
      </c>
      <c r="E590" s="1" t="s">
        <v>1180</v>
      </c>
      <c r="G590" t="s">
        <v>796</v>
      </c>
      <c r="I590" t="s">
        <v>772</v>
      </c>
      <c r="J590" t="s">
        <v>1187</v>
      </c>
      <c r="K590" t="s">
        <v>19</v>
      </c>
      <c r="O590">
        <f t="shared" si="9"/>
        <v>90</v>
      </c>
    </row>
    <row r="591" spans="1:15" ht="30" hidden="1" x14ac:dyDescent="0.25">
      <c r="A591" t="s">
        <v>794</v>
      </c>
      <c r="B591" t="s">
        <v>14</v>
      </c>
      <c r="C591">
        <v>4</v>
      </c>
      <c r="D591">
        <v>81</v>
      </c>
      <c r="E591" s="1" t="s">
        <v>1180</v>
      </c>
      <c r="G591" t="s">
        <v>796</v>
      </c>
      <c r="I591" t="s">
        <v>772</v>
      </c>
      <c r="J591" t="s">
        <v>1188</v>
      </c>
      <c r="K591" t="s">
        <v>19</v>
      </c>
      <c r="O591">
        <f t="shared" si="9"/>
        <v>91</v>
      </c>
    </row>
    <row r="592" spans="1:15" ht="30" hidden="1" x14ac:dyDescent="0.25">
      <c r="A592" t="s">
        <v>768</v>
      </c>
      <c r="B592" t="s">
        <v>14</v>
      </c>
      <c r="C592">
        <v>1</v>
      </c>
      <c r="D592">
        <v>1</v>
      </c>
      <c r="E592" s="1" t="s">
        <v>1171</v>
      </c>
      <c r="G592" t="s">
        <v>771</v>
      </c>
      <c r="I592" t="s">
        <v>789</v>
      </c>
      <c r="J592" t="s">
        <v>1189</v>
      </c>
      <c r="K592" t="s">
        <v>19</v>
      </c>
      <c r="O592">
        <f t="shared" si="9"/>
        <v>92</v>
      </c>
    </row>
    <row r="593" spans="1:15" ht="30" hidden="1" x14ac:dyDescent="0.25">
      <c r="A593" t="s">
        <v>768</v>
      </c>
      <c r="B593" t="s">
        <v>14</v>
      </c>
      <c r="C593">
        <v>1465</v>
      </c>
      <c r="D593">
        <v>20373</v>
      </c>
      <c r="E593" s="1" t="s">
        <v>1178</v>
      </c>
      <c r="F593" t="s">
        <v>1176</v>
      </c>
      <c r="G593" t="s">
        <v>771</v>
      </c>
      <c r="I593" t="s">
        <v>218</v>
      </c>
      <c r="J593" t="s">
        <v>1190</v>
      </c>
      <c r="K593" t="s">
        <v>301</v>
      </c>
      <c r="O593">
        <f t="shared" si="9"/>
        <v>93</v>
      </c>
    </row>
    <row r="594" spans="1:15" ht="30" hidden="1" x14ac:dyDescent="0.25">
      <c r="A594" t="s">
        <v>768</v>
      </c>
      <c r="B594" t="s">
        <v>14</v>
      </c>
      <c r="C594">
        <v>1465</v>
      </c>
      <c r="D594">
        <v>20373</v>
      </c>
      <c r="E594" s="1" t="s">
        <v>1191</v>
      </c>
      <c r="G594" t="s">
        <v>771</v>
      </c>
      <c r="I594" t="s">
        <v>218</v>
      </c>
      <c r="J594" t="s">
        <v>1192</v>
      </c>
      <c r="K594" t="s">
        <v>19</v>
      </c>
      <c r="O594">
        <f t="shared" si="9"/>
        <v>94</v>
      </c>
    </row>
    <row r="595" spans="1:15" ht="30" hidden="1" x14ac:dyDescent="0.25">
      <c r="A595" t="s">
        <v>768</v>
      </c>
      <c r="B595" t="s">
        <v>14</v>
      </c>
      <c r="C595">
        <v>1465</v>
      </c>
      <c r="D595">
        <v>20373</v>
      </c>
      <c r="E595" s="1" t="s">
        <v>1191</v>
      </c>
      <c r="F595" t="s">
        <v>1193</v>
      </c>
      <c r="G595" t="s">
        <v>771</v>
      </c>
      <c r="I595" t="s">
        <v>218</v>
      </c>
      <c r="J595" t="s">
        <v>1194</v>
      </c>
      <c r="K595" t="s">
        <v>301</v>
      </c>
      <c r="O595">
        <f t="shared" si="9"/>
        <v>95</v>
      </c>
    </row>
    <row r="596" spans="1:15" ht="30" hidden="1" x14ac:dyDescent="0.25">
      <c r="A596" t="s">
        <v>768</v>
      </c>
      <c r="B596" t="s">
        <v>14</v>
      </c>
      <c r="C596">
        <v>1</v>
      </c>
      <c r="D596">
        <v>1</v>
      </c>
      <c r="E596" s="1" t="s">
        <v>788</v>
      </c>
      <c r="G596" t="s">
        <v>771</v>
      </c>
      <c r="I596" t="s">
        <v>789</v>
      </c>
      <c r="J596" t="s">
        <v>1195</v>
      </c>
      <c r="K596" t="s">
        <v>19</v>
      </c>
      <c r="O596">
        <f t="shared" si="9"/>
        <v>96</v>
      </c>
    </row>
    <row r="597" spans="1:15" ht="30" hidden="1" x14ac:dyDescent="0.25">
      <c r="A597" t="s">
        <v>768</v>
      </c>
      <c r="B597" t="s">
        <v>14</v>
      </c>
      <c r="C597">
        <v>1</v>
      </c>
      <c r="D597">
        <v>1</v>
      </c>
      <c r="E597" s="1" t="s">
        <v>788</v>
      </c>
      <c r="G597" t="s">
        <v>771</v>
      </c>
      <c r="I597" t="s">
        <v>789</v>
      </c>
      <c r="J597" t="s">
        <v>1196</v>
      </c>
      <c r="K597" t="s">
        <v>19</v>
      </c>
      <c r="O597">
        <f t="shared" si="9"/>
        <v>97</v>
      </c>
    </row>
    <row r="598" spans="1:15" ht="30" hidden="1" x14ac:dyDescent="0.25">
      <c r="A598" t="s">
        <v>752</v>
      </c>
      <c r="B598" t="s">
        <v>14</v>
      </c>
      <c r="C598">
        <v>3</v>
      </c>
      <c r="D598">
        <v>81</v>
      </c>
      <c r="E598" s="1" t="s">
        <v>1197</v>
      </c>
      <c r="F598" t="s">
        <v>1198</v>
      </c>
      <c r="G598" t="s">
        <v>771</v>
      </c>
      <c r="J598" t="s">
        <v>1199</v>
      </c>
      <c r="K598" t="s">
        <v>19</v>
      </c>
      <c r="O598">
        <f t="shared" si="9"/>
        <v>98</v>
      </c>
    </row>
    <row r="599" spans="1:15" ht="30" x14ac:dyDescent="0.25">
      <c r="A599" t="s">
        <v>752</v>
      </c>
      <c r="B599" t="s">
        <v>14</v>
      </c>
      <c r="C599">
        <v>3</v>
      </c>
      <c r="D599">
        <v>81</v>
      </c>
      <c r="E599" s="1" t="s">
        <v>1200</v>
      </c>
      <c r="F599" t="s">
        <v>1198</v>
      </c>
      <c r="G599" t="s">
        <v>771</v>
      </c>
      <c r="J599" t="s">
        <v>1201</v>
      </c>
      <c r="K599" t="s">
        <v>19</v>
      </c>
      <c r="O599">
        <f t="shared" si="9"/>
        <v>99</v>
      </c>
    </row>
    <row r="600" spans="1:15" ht="30" hidden="1" x14ac:dyDescent="0.25">
      <c r="A600" t="s">
        <v>13</v>
      </c>
      <c r="B600" t="s">
        <v>14</v>
      </c>
      <c r="C600">
        <v>1418</v>
      </c>
      <c r="D600">
        <v>20382</v>
      </c>
      <c r="E600" s="1" t="s">
        <v>1202</v>
      </c>
      <c r="F600" t="s">
        <v>1203</v>
      </c>
      <c r="G600" t="s">
        <v>771</v>
      </c>
      <c r="J600" t="s">
        <v>1204</v>
      </c>
      <c r="K600" t="s">
        <v>301</v>
      </c>
      <c r="O600">
        <f t="shared" si="9"/>
        <v>0</v>
      </c>
    </row>
    <row r="601" spans="1:15" ht="30" hidden="1" x14ac:dyDescent="0.25">
      <c r="A601" t="s">
        <v>13</v>
      </c>
      <c r="B601" t="s">
        <v>14</v>
      </c>
      <c r="C601">
        <v>1418</v>
      </c>
      <c r="D601">
        <v>20382</v>
      </c>
      <c r="E601" s="1" t="s">
        <v>1205</v>
      </c>
      <c r="F601" t="s">
        <v>1206</v>
      </c>
      <c r="G601" t="s">
        <v>771</v>
      </c>
      <c r="J601" t="s">
        <v>1207</v>
      </c>
      <c r="K601" t="s">
        <v>301</v>
      </c>
      <c r="O601">
        <f t="shared" si="9"/>
        <v>1</v>
      </c>
    </row>
    <row r="602" spans="1:15" ht="30" hidden="1" x14ac:dyDescent="0.25">
      <c r="A602" t="s">
        <v>13</v>
      </c>
      <c r="B602" t="s">
        <v>14</v>
      </c>
      <c r="C602">
        <v>1418</v>
      </c>
      <c r="D602">
        <v>20382</v>
      </c>
      <c r="E602" s="1" t="s">
        <v>1208</v>
      </c>
      <c r="F602" t="s">
        <v>1206</v>
      </c>
      <c r="G602" t="s">
        <v>771</v>
      </c>
      <c r="J602" t="s">
        <v>1209</v>
      </c>
      <c r="K602" t="s">
        <v>301</v>
      </c>
      <c r="O602">
        <f t="shared" si="9"/>
        <v>2</v>
      </c>
    </row>
    <row r="603" spans="1:15" ht="30" hidden="1" x14ac:dyDescent="0.25">
      <c r="A603" t="s">
        <v>54</v>
      </c>
      <c r="B603" t="s">
        <v>14</v>
      </c>
      <c r="C603">
        <v>1464</v>
      </c>
      <c r="D603">
        <v>20383</v>
      </c>
      <c r="E603" s="1" t="s">
        <v>1210</v>
      </c>
      <c r="F603" t="s">
        <v>1048</v>
      </c>
      <c r="G603" t="s">
        <v>1049</v>
      </c>
      <c r="J603" t="s">
        <v>1211</v>
      </c>
      <c r="K603" t="s">
        <v>301</v>
      </c>
      <c r="O603">
        <f t="shared" si="9"/>
        <v>3</v>
      </c>
    </row>
    <row r="604" spans="1:15" ht="30" hidden="1" x14ac:dyDescent="0.25">
      <c r="A604" t="s">
        <v>87</v>
      </c>
      <c r="B604" t="s">
        <v>14</v>
      </c>
      <c r="C604">
        <v>1418</v>
      </c>
      <c r="D604">
        <v>20383</v>
      </c>
      <c r="E604" s="1" t="s">
        <v>1212</v>
      </c>
      <c r="F604" t="s">
        <v>1213</v>
      </c>
      <c r="G604" t="s">
        <v>1214</v>
      </c>
      <c r="J604" t="s">
        <v>1215</v>
      </c>
      <c r="K604" t="s">
        <v>301</v>
      </c>
      <c r="O604">
        <f t="shared" si="9"/>
        <v>4</v>
      </c>
    </row>
    <row r="605" spans="1:15" ht="30" hidden="1" x14ac:dyDescent="0.25">
      <c r="A605" t="s">
        <v>87</v>
      </c>
      <c r="B605" t="s">
        <v>14</v>
      </c>
      <c r="C605">
        <v>0</v>
      </c>
      <c r="D605">
        <v>0</v>
      </c>
      <c r="E605" s="1" t="s">
        <v>1216</v>
      </c>
      <c r="F605" t="s">
        <v>1213</v>
      </c>
      <c r="G605" t="s">
        <v>1214</v>
      </c>
      <c r="J605" t="s">
        <v>1217</v>
      </c>
      <c r="K605" t="s">
        <v>301</v>
      </c>
      <c r="O605">
        <f t="shared" si="9"/>
        <v>5</v>
      </c>
    </row>
    <row r="606" spans="1:15" ht="30" hidden="1" x14ac:dyDescent="0.25">
      <c r="A606" t="s">
        <v>87</v>
      </c>
      <c r="B606" t="s">
        <v>14</v>
      </c>
      <c r="C606">
        <v>0</v>
      </c>
      <c r="D606">
        <v>0</v>
      </c>
      <c r="E606" s="1" t="s">
        <v>1218</v>
      </c>
      <c r="F606" t="s">
        <v>1213</v>
      </c>
      <c r="G606" t="s">
        <v>1214</v>
      </c>
      <c r="J606" t="s">
        <v>1219</v>
      </c>
      <c r="K606" t="s">
        <v>301</v>
      </c>
      <c r="O606">
        <f t="shared" si="9"/>
        <v>6</v>
      </c>
    </row>
    <row r="607" spans="1:15" ht="30" hidden="1" x14ac:dyDescent="0.25">
      <c r="A607" t="s">
        <v>87</v>
      </c>
      <c r="B607" t="s">
        <v>14</v>
      </c>
      <c r="C607">
        <v>1418</v>
      </c>
      <c r="D607">
        <v>20383</v>
      </c>
      <c r="E607" s="1" t="s">
        <v>1220</v>
      </c>
      <c r="F607" t="s">
        <v>1213</v>
      </c>
      <c r="G607" t="s">
        <v>1214</v>
      </c>
      <c r="J607" t="s">
        <v>1221</v>
      </c>
      <c r="K607" t="s">
        <v>301</v>
      </c>
      <c r="O607">
        <f t="shared" si="9"/>
        <v>7</v>
      </c>
    </row>
    <row r="608" spans="1:15" ht="30" hidden="1" x14ac:dyDescent="0.25">
      <c r="A608" t="s">
        <v>87</v>
      </c>
      <c r="B608" t="s">
        <v>14</v>
      </c>
      <c r="C608">
        <v>1418</v>
      </c>
      <c r="D608">
        <v>20383</v>
      </c>
      <c r="E608" s="1" t="s">
        <v>1222</v>
      </c>
      <c r="F608" t="s">
        <v>1213</v>
      </c>
      <c r="G608" t="s">
        <v>1214</v>
      </c>
      <c r="J608" t="s">
        <v>1223</v>
      </c>
      <c r="K608" t="s">
        <v>301</v>
      </c>
      <c r="O608">
        <f t="shared" si="9"/>
        <v>8</v>
      </c>
    </row>
    <row r="609" spans="1:15" ht="30" hidden="1" x14ac:dyDescent="0.25">
      <c r="A609" t="s">
        <v>87</v>
      </c>
      <c r="B609" t="s">
        <v>14</v>
      </c>
      <c r="C609">
        <v>1418</v>
      </c>
      <c r="D609">
        <v>20383</v>
      </c>
      <c r="E609" s="1" t="s">
        <v>1224</v>
      </c>
      <c r="F609" t="s">
        <v>1213</v>
      </c>
      <c r="G609" t="s">
        <v>1214</v>
      </c>
      <c r="J609" t="s">
        <v>1225</v>
      </c>
      <c r="K609" t="s">
        <v>301</v>
      </c>
      <c r="O609">
        <f t="shared" si="9"/>
        <v>9</v>
      </c>
    </row>
    <row r="610" spans="1:15" ht="30" hidden="1" x14ac:dyDescent="0.25">
      <c r="A610" t="s">
        <v>87</v>
      </c>
      <c r="B610" t="s">
        <v>14</v>
      </c>
      <c r="C610">
        <v>1418</v>
      </c>
      <c r="D610">
        <v>20383</v>
      </c>
      <c r="E610" s="1" t="s">
        <v>1226</v>
      </c>
      <c r="F610" t="s">
        <v>1213</v>
      </c>
      <c r="G610" t="s">
        <v>1214</v>
      </c>
      <c r="J610" t="s">
        <v>1227</v>
      </c>
      <c r="K610" t="s">
        <v>301</v>
      </c>
      <c r="O610">
        <f t="shared" si="9"/>
        <v>10</v>
      </c>
    </row>
    <row r="611" spans="1:15" ht="30" hidden="1" x14ac:dyDescent="0.25">
      <c r="A611" t="s">
        <v>768</v>
      </c>
      <c r="B611" t="s">
        <v>14</v>
      </c>
      <c r="C611">
        <v>1465</v>
      </c>
      <c r="D611">
        <v>20373</v>
      </c>
      <c r="E611" s="1" t="s">
        <v>1228</v>
      </c>
      <c r="F611" t="s">
        <v>1229</v>
      </c>
      <c r="G611" t="s">
        <v>771</v>
      </c>
      <c r="I611" t="s">
        <v>218</v>
      </c>
      <c r="J611" t="s">
        <v>1230</v>
      </c>
      <c r="K611" t="s">
        <v>301</v>
      </c>
      <c r="O611">
        <f t="shared" si="9"/>
        <v>11</v>
      </c>
    </row>
    <row r="612" spans="1:15" ht="30" hidden="1" x14ac:dyDescent="0.25">
      <c r="A612" t="s">
        <v>768</v>
      </c>
      <c r="B612" t="s">
        <v>14</v>
      </c>
      <c r="C612">
        <v>1465</v>
      </c>
      <c r="D612">
        <v>20373</v>
      </c>
      <c r="E612" s="1" t="s">
        <v>1228</v>
      </c>
      <c r="F612" t="s">
        <v>936</v>
      </c>
      <c r="G612" t="s">
        <v>771</v>
      </c>
      <c r="I612" t="s">
        <v>218</v>
      </c>
      <c r="J612" t="s">
        <v>1231</v>
      </c>
      <c r="K612" t="s">
        <v>301</v>
      </c>
      <c r="O612">
        <f t="shared" si="9"/>
        <v>12</v>
      </c>
    </row>
    <row r="613" spans="1:15" ht="30" hidden="1" x14ac:dyDescent="0.25">
      <c r="A613" t="s">
        <v>768</v>
      </c>
      <c r="B613" t="s">
        <v>14</v>
      </c>
      <c r="C613">
        <v>1465</v>
      </c>
      <c r="D613">
        <v>20373</v>
      </c>
      <c r="E613" s="1" t="s">
        <v>1228</v>
      </c>
      <c r="F613" t="s">
        <v>1232</v>
      </c>
      <c r="G613" t="s">
        <v>771</v>
      </c>
      <c r="I613" t="s">
        <v>218</v>
      </c>
      <c r="J613" t="s">
        <v>1233</v>
      </c>
      <c r="K613" t="s">
        <v>301</v>
      </c>
      <c r="O613">
        <f t="shared" si="9"/>
        <v>13</v>
      </c>
    </row>
    <row r="614" spans="1:15" ht="30" hidden="1" x14ac:dyDescent="0.25">
      <c r="A614" t="s">
        <v>768</v>
      </c>
      <c r="B614" t="s">
        <v>14</v>
      </c>
      <c r="C614">
        <v>1465</v>
      </c>
      <c r="D614">
        <v>20373</v>
      </c>
      <c r="E614" s="1" t="s">
        <v>1228</v>
      </c>
      <c r="F614" t="s">
        <v>1234</v>
      </c>
      <c r="G614" t="s">
        <v>771</v>
      </c>
      <c r="I614" t="s">
        <v>218</v>
      </c>
      <c r="J614" t="s">
        <v>1235</v>
      </c>
      <c r="K614" t="s">
        <v>301</v>
      </c>
      <c r="O614">
        <f t="shared" si="9"/>
        <v>14</v>
      </c>
    </row>
    <row r="615" spans="1:15" ht="30" hidden="1" x14ac:dyDescent="0.25">
      <c r="A615" t="s">
        <v>768</v>
      </c>
      <c r="B615" t="s">
        <v>14</v>
      </c>
      <c r="C615">
        <v>1465</v>
      </c>
      <c r="D615">
        <v>20373</v>
      </c>
      <c r="E615" s="1" t="s">
        <v>1228</v>
      </c>
      <c r="F615" t="s">
        <v>1236</v>
      </c>
      <c r="G615" t="s">
        <v>771</v>
      </c>
      <c r="I615" t="s">
        <v>218</v>
      </c>
      <c r="J615" t="s">
        <v>1237</v>
      </c>
      <c r="K615" t="s">
        <v>301</v>
      </c>
      <c r="O615">
        <f t="shared" si="9"/>
        <v>15</v>
      </c>
    </row>
    <row r="616" spans="1:15" ht="30" hidden="1" x14ac:dyDescent="0.25">
      <c r="A616" t="s">
        <v>768</v>
      </c>
      <c r="B616" t="s">
        <v>14</v>
      </c>
      <c r="C616">
        <v>1465</v>
      </c>
      <c r="D616">
        <v>20373</v>
      </c>
      <c r="E616" s="1" t="s">
        <v>1228</v>
      </c>
      <c r="F616" t="s">
        <v>1238</v>
      </c>
      <c r="G616" t="s">
        <v>771</v>
      </c>
      <c r="I616" t="s">
        <v>218</v>
      </c>
      <c r="J616" t="s">
        <v>1239</v>
      </c>
      <c r="K616" t="s">
        <v>301</v>
      </c>
      <c r="O616">
        <f t="shared" si="9"/>
        <v>16</v>
      </c>
    </row>
    <row r="617" spans="1:15" ht="30" hidden="1" x14ac:dyDescent="0.25">
      <c r="A617" t="s">
        <v>768</v>
      </c>
      <c r="B617" t="s">
        <v>14</v>
      </c>
      <c r="C617">
        <v>1465</v>
      </c>
      <c r="D617">
        <v>20373</v>
      </c>
      <c r="E617" s="1" t="s">
        <v>1228</v>
      </c>
      <c r="F617" t="s">
        <v>1240</v>
      </c>
      <c r="G617" t="s">
        <v>771</v>
      </c>
      <c r="I617" t="s">
        <v>218</v>
      </c>
      <c r="J617" t="s">
        <v>1241</v>
      </c>
      <c r="K617" t="s">
        <v>301</v>
      </c>
      <c r="O617">
        <f t="shared" si="9"/>
        <v>17</v>
      </c>
    </row>
    <row r="618" spans="1:15" ht="30" hidden="1" x14ac:dyDescent="0.25">
      <c r="A618" t="s">
        <v>768</v>
      </c>
      <c r="B618" t="s">
        <v>14</v>
      </c>
      <c r="C618">
        <v>1465</v>
      </c>
      <c r="D618">
        <v>20373</v>
      </c>
      <c r="E618" s="1" t="s">
        <v>1242</v>
      </c>
      <c r="F618" t="s">
        <v>1240</v>
      </c>
      <c r="G618" t="s">
        <v>771</v>
      </c>
      <c r="I618" t="s">
        <v>218</v>
      </c>
      <c r="J618" t="s">
        <v>1243</v>
      </c>
      <c r="K618" t="s">
        <v>301</v>
      </c>
      <c r="O618">
        <f t="shared" si="9"/>
        <v>18</v>
      </c>
    </row>
    <row r="619" spans="1:15" ht="30" hidden="1" x14ac:dyDescent="0.25">
      <c r="A619" t="s">
        <v>768</v>
      </c>
      <c r="B619" t="s">
        <v>14</v>
      </c>
      <c r="C619">
        <v>1465</v>
      </c>
      <c r="D619">
        <v>20373</v>
      </c>
      <c r="E619" s="1" t="s">
        <v>1242</v>
      </c>
      <c r="F619" t="s">
        <v>1244</v>
      </c>
      <c r="G619" t="s">
        <v>771</v>
      </c>
      <c r="I619" t="s">
        <v>218</v>
      </c>
      <c r="J619" t="s">
        <v>1245</v>
      </c>
      <c r="K619" t="s">
        <v>301</v>
      </c>
      <c r="O619">
        <f t="shared" si="9"/>
        <v>19</v>
      </c>
    </row>
    <row r="620" spans="1:15" ht="30" hidden="1" x14ac:dyDescent="0.25">
      <c r="A620" t="s">
        <v>768</v>
      </c>
      <c r="B620" t="s">
        <v>14</v>
      </c>
      <c r="C620">
        <v>1465</v>
      </c>
      <c r="D620">
        <v>20373</v>
      </c>
      <c r="E620" s="1" t="s">
        <v>1246</v>
      </c>
      <c r="F620" t="s">
        <v>1244</v>
      </c>
      <c r="G620" t="s">
        <v>771</v>
      </c>
      <c r="I620" t="s">
        <v>218</v>
      </c>
      <c r="J620" t="s">
        <v>1247</v>
      </c>
      <c r="K620" t="s">
        <v>301</v>
      </c>
      <c r="O620">
        <f t="shared" si="9"/>
        <v>20</v>
      </c>
    </row>
    <row r="621" spans="1:15" ht="30" hidden="1" x14ac:dyDescent="0.25">
      <c r="A621" t="s">
        <v>768</v>
      </c>
      <c r="B621" t="s">
        <v>14</v>
      </c>
      <c r="C621">
        <v>1465</v>
      </c>
      <c r="D621">
        <v>20374</v>
      </c>
      <c r="E621" s="1" t="s">
        <v>1248</v>
      </c>
      <c r="F621" t="s">
        <v>886</v>
      </c>
      <c r="G621" t="s">
        <v>771</v>
      </c>
      <c r="I621" t="s">
        <v>218</v>
      </c>
      <c r="J621" t="s">
        <v>1249</v>
      </c>
      <c r="K621" t="s">
        <v>301</v>
      </c>
      <c r="O621">
        <f t="shared" si="9"/>
        <v>21</v>
      </c>
    </row>
    <row r="622" spans="1:15" ht="30" hidden="1" x14ac:dyDescent="0.25">
      <c r="A622" t="s">
        <v>768</v>
      </c>
      <c r="B622" t="s">
        <v>14</v>
      </c>
      <c r="C622">
        <v>1465</v>
      </c>
      <c r="D622">
        <v>20374</v>
      </c>
      <c r="E622" s="1" t="s">
        <v>1248</v>
      </c>
      <c r="F622" t="s">
        <v>892</v>
      </c>
      <c r="G622" t="s">
        <v>771</v>
      </c>
      <c r="I622" t="s">
        <v>218</v>
      </c>
      <c r="J622" t="s">
        <v>1250</v>
      </c>
      <c r="K622" t="s">
        <v>301</v>
      </c>
      <c r="O622">
        <f t="shared" si="9"/>
        <v>22</v>
      </c>
    </row>
    <row r="623" spans="1:15" ht="30" hidden="1" x14ac:dyDescent="0.25">
      <c r="A623" t="s">
        <v>768</v>
      </c>
      <c r="B623" t="s">
        <v>14</v>
      </c>
      <c r="C623">
        <v>1465</v>
      </c>
      <c r="D623">
        <v>20374</v>
      </c>
      <c r="E623" s="1" t="s">
        <v>1248</v>
      </c>
      <c r="F623" t="s">
        <v>1251</v>
      </c>
      <c r="G623" t="s">
        <v>771</v>
      </c>
      <c r="I623" t="s">
        <v>218</v>
      </c>
      <c r="J623" t="s">
        <v>1252</v>
      </c>
      <c r="K623" t="s">
        <v>301</v>
      </c>
      <c r="O623">
        <f t="shared" si="9"/>
        <v>23</v>
      </c>
    </row>
    <row r="624" spans="1:15" ht="30" hidden="1" x14ac:dyDescent="0.25">
      <c r="A624" t="s">
        <v>768</v>
      </c>
      <c r="B624" t="s">
        <v>14</v>
      </c>
      <c r="C624">
        <v>1465</v>
      </c>
      <c r="D624">
        <v>20374</v>
      </c>
      <c r="E624" s="1" t="s">
        <v>1253</v>
      </c>
      <c r="F624" t="s">
        <v>1251</v>
      </c>
      <c r="G624" t="s">
        <v>771</v>
      </c>
      <c r="I624" t="s">
        <v>218</v>
      </c>
      <c r="J624" t="s">
        <v>1254</v>
      </c>
      <c r="K624" t="s">
        <v>301</v>
      </c>
      <c r="O624">
        <f t="shared" si="9"/>
        <v>24</v>
      </c>
    </row>
    <row r="625" spans="1:15" ht="30" hidden="1" x14ac:dyDescent="0.25">
      <c r="A625" t="s">
        <v>768</v>
      </c>
      <c r="B625" t="s">
        <v>14</v>
      </c>
      <c r="C625">
        <v>1465</v>
      </c>
      <c r="D625">
        <v>20374</v>
      </c>
      <c r="E625" s="1" t="s">
        <v>1253</v>
      </c>
      <c r="F625" t="s">
        <v>889</v>
      </c>
      <c r="G625" t="s">
        <v>771</v>
      </c>
      <c r="I625" t="s">
        <v>218</v>
      </c>
      <c r="J625" t="s">
        <v>1255</v>
      </c>
      <c r="K625" t="s">
        <v>301</v>
      </c>
      <c r="O625">
        <f t="shared" si="9"/>
        <v>25</v>
      </c>
    </row>
    <row r="626" spans="1:15" ht="30" hidden="1" x14ac:dyDescent="0.25">
      <c r="A626" t="s">
        <v>768</v>
      </c>
      <c r="B626" t="s">
        <v>14</v>
      </c>
      <c r="C626">
        <v>1</v>
      </c>
      <c r="D626">
        <v>1</v>
      </c>
      <c r="E626" s="1" t="s">
        <v>1171</v>
      </c>
      <c r="G626" t="s">
        <v>771</v>
      </c>
      <c r="I626" t="s">
        <v>789</v>
      </c>
      <c r="J626" t="s">
        <v>1256</v>
      </c>
      <c r="K626" t="s">
        <v>19</v>
      </c>
      <c r="O626">
        <f t="shared" si="9"/>
        <v>26</v>
      </c>
    </row>
    <row r="627" spans="1:15" ht="30" hidden="1" x14ac:dyDescent="0.25">
      <c r="A627" t="s">
        <v>768</v>
      </c>
      <c r="B627" t="s">
        <v>14</v>
      </c>
      <c r="C627">
        <v>1465</v>
      </c>
      <c r="D627">
        <v>20374</v>
      </c>
      <c r="E627" s="1" t="s">
        <v>1257</v>
      </c>
      <c r="F627" t="s">
        <v>1258</v>
      </c>
      <c r="G627" t="s">
        <v>771</v>
      </c>
      <c r="I627" t="s">
        <v>1259</v>
      </c>
      <c r="J627" t="s">
        <v>1260</v>
      </c>
      <c r="K627" t="s">
        <v>301</v>
      </c>
      <c r="O627">
        <f t="shared" si="9"/>
        <v>27</v>
      </c>
    </row>
    <row r="628" spans="1:15" ht="30" hidden="1" x14ac:dyDescent="0.25">
      <c r="A628" t="s">
        <v>768</v>
      </c>
      <c r="B628" t="s">
        <v>14</v>
      </c>
      <c r="C628">
        <v>1465</v>
      </c>
      <c r="D628">
        <v>20374</v>
      </c>
      <c r="E628" s="1" t="s">
        <v>1257</v>
      </c>
      <c r="F628" t="s">
        <v>1261</v>
      </c>
      <c r="G628" t="s">
        <v>771</v>
      </c>
      <c r="I628" t="s">
        <v>1259</v>
      </c>
      <c r="J628" t="s">
        <v>1262</v>
      </c>
      <c r="K628" t="s">
        <v>301</v>
      </c>
      <c r="O628">
        <f t="shared" si="9"/>
        <v>28</v>
      </c>
    </row>
    <row r="629" spans="1:15" ht="30" hidden="1" x14ac:dyDescent="0.25">
      <c r="A629" t="s">
        <v>115</v>
      </c>
      <c r="B629" t="s">
        <v>14</v>
      </c>
      <c r="C629">
        <v>1419</v>
      </c>
      <c r="D629">
        <v>20368</v>
      </c>
      <c r="E629" s="1" t="s">
        <v>1263</v>
      </c>
      <c r="F629" t="s">
        <v>926</v>
      </c>
      <c r="G629" t="s">
        <v>857</v>
      </c>
      <c r="J629" t="s">
        <v>1264</v>
      </c>
      <c r="K629" t="s">
        <v>19</v>
      </c>
      <c r="O629">
        <f t="shared" si="9"/>
        <v>29</v>
      </c>
    </row>
    <row r="630" spans="1:15" ht="30" hidden="1" x14ac:dyDescent="0.25">
      <c r="A630" t="s">
        <v>13</v>
      </c>
      <c r="B630" t="s">
        <v>14</v>
      </c>
      <c r="C630">
        <v>1419</v>
      </c>
      <c r="D630">
        <v>20368</v>
      </c>
      <c r="E630" s="1" t="s">
        <v>1265</v>
      </c>
      <c r="F630" t="s">
        <v>1266</v>
      </c>
      <c r="G630" t="s">
        <v>771</v>
      </c>
      <c r="J630" t="s">
        <v>1267</v>
      </c>
      <c r="K630" t="s">
        <v>19</v>
      </c>
      <c r="O630">
        <f t="shared" si="9"/>
        <v>30</v>
      </c>
    </row>
    <row r="631" spans="1:15" ht="30" hidden="1" x14ac:dyDescent="0.25">
      <c r="A631" t="s">
        <v>13</v>
      </c>
      <c r="B631" t="s">
        <v>14</v>
      </c>
      <c r="C631">
        <v>1419</v>
      </c>
      <c r="D631">
        <v>20368</v>
      </c>
      <c r="E631" s="1" t="s">
        <v>1265</v>
      </c>
      <c r="F631" t="s">
        <v>1268</v>
      </c>
      <c r="G631" t="s">
        <v>771</v>
      </c>
      <c r="J631" t="s">
        <v>1269</v>
      </c>
      <c r="K631" t="s">
        <v>19</v>
      </c>
      <c r="O631">
        <f t="shared" si="9"/>
        <v>31</v>
      </c>
    </row>
    <row r="632" spans="1:15" ht="30" hidden="1" x14ac:dyDescent="0.25">
      <c r="A632" t="s">
        <v>13</v>
      </c>
      <c r="B632" t="s">
        <v>14</v>
      </c>
      <c r="C632">
        <v>1419</v>
      </c>
      <c r="D632">
        <v>20368</v>
      </c>
      <c r="E632" s="1" t="s">
        <v>1270</v>
      </c>
      <c r="F632" t="s">
        <v>1271</v>
      </c>
      <c r="G632" t="s">
        <v>771</v>
      </c>
      <c r="J632" t="s">
        <v>1272</v>
      </c>
      <c r="K632" t="s">
        <v>19</v>
      </c>
      <c r="O632">
        <f t="shared" si="9"/>
        <v>32</v>
      </c>
    </row>
    <row r="633" spans="1:15" ht="30" hidden="1" x14ac:dyDescent="0.25">
      <c r="A633" t="s">
        <v>13</v>
      </c>
      <c r="B633" t="s">
        <v>14</v>
      </c>
      <c r="C633">
        <v>1419</v>
      </c>
      <c r="D633">
        <v>20368</v>
      </c>
      <c r="E633" s="1" t="s">
        <v>1270</v>
      </c>
      <c r="F633" t="s">
        <v>1273</v>
      </c>
      <c r="G633" t="s">
        <v>771</v>
      </c>
      <c r="J633" t="s">
        <v>1274</v>
      </c>
      <c r="K633" t="s">
        <v>19</v>
      </c>
      <c r="O633">
        <f t="shared" si="9"/>
        <v>33</v>
      </c>
    </row>
    <row r="634" spans="1:15" ht="30" hidden="1" x14ac:dyDescent="0.25">
      <c r="A634" t="s">
        <v>13</v>
      </c>
      <c r="B634" t="s">
        <v>14</v>
      </c>
      <c r="C634">
        <v>1419</v>
      </c>
      <c r="D634">
        <v>20368</v>
      </c>
      <c r="E634" s="1" t="s">
        <v>1270</v>
      </c>
      <c r="F634" t="s">
        <v>1275</v>
      </c>
      <c r="G634" t="s">
        <v>771</v>
      </c>
      <c r="J634" t="s">
        <v>1276</v>
      </c>
      <c r="K634" t="s">
        <v>19</v>
      </c>
      <c r="O634">
        <f t="shared" si="9"/>
        <v>34</v>
      </c>
    </row>
    <row r="635" spans="1:15" ht="30" hidden="1" x14ac:dyDescent="0.25">
      <c r="A635" t="s">
        <v>13</v>
      </c>
      <c r="B635" t="s">
        <v>14</v>
      </c>
      <c r="C635">
        <v>1419</v>
      </c>
      <c r="D635">
        <v>20368</v>
      </c>
      <c r="E635" s="1" t="s">
        <v>1270</v>
      </c>
      <c r="F635" t="s">
        <v>1277</v>
      </c>
      <c r="G635" t="s">
        <v>771</v>
      </c>
      <c r="J635" t="s">
        <v>1278</v>
      </c>
      <c r="K635" t="s">
        <v>19</v>
      </c>
      <c r="O635">
        <f t="shared" si="9"/>
        <v>35</v>
      </c>
    </row>
    <row r="636" spans="1:15" ht="30" hidden="1" x14ac:dyDescent="0.25">
      <c r="A636" t="s">
        <v>13</v>
      </c>
      <c r="B636" t="s">
        <v>14</v>
      </c>
      <c r="C636">
        <v>1419</v>
      </c>
      <c r="D636">
        <v>20368</v>
      </c>
      <c r="E636" s="1" t="s">
        <v>1270</v>
      </c>
      <c r="F636" t="s">
        <v>1279</v>
      </c>
      <c r="G636" t="s">
        <v>771</v>
      </c>
      <c r="J636" t="s">
        <v>1280</v>
      </c>
      <c r="K636" t="s">
        <v>19</v>
      </c>
      <c r="O636">
        <f t="shared" si="9"/>
        <v>36</v>
      </c>
    </row>
    <row r="637" spans="1:15" ht="30" hidden="1" x14ac:dyDescent="0.25">
      <c r="A637" t="s">
        <v>13</v>
      </c>
      <c r="B637" t="s">
        <v>14</v>
      </c>
      <c r="C637">
        <v>1419</v>
      </c>
      <c r="D637">
        <v>20368</v>
      </c>
      <c r="E637" s="1" t="s">
        <v>1281</v>
      </c>
      <c r="F637" t="s">
        <v>1279</v>
      </c>
      <c r="G637" t="s">
        <v>771</v>
      </c>
      <c r="J637" t="s">
        <v>1282</v>
      </c>
      <c r="K637" t="s">
        <v>19</v>
      </c>
      <c r="O637">
        <f t="shared" si="9"/>
        <v>37</v>
      </c>
    </row>
    <row r="638" spans="1:15" ht="30" hidden="1" x14ac:dyDescent="0.25">
      <c r="A638" t="s">
        <v>13</v>
      </c>
      <c r="B638" t="s">
        <v>14</v>
      </c>
      <c r="C638">
        <v>1419</v>
      </c>
      <c r="D638">
        <v>20368</v>
      </c>
      <c r="E638" s="1" t="s">
        <v>1283</v>
      </c>
      <c r="F638" t="s">
        <v>1284</v>
      </c>
      <c r="G638" t="s">
        <v>771</v>
      </c>
      <c r="J638" t="s">
        <v>1285</v>
      </c>
      <c r="K638" t="s">
        <v>19</v>
      </c>
      <c r="O638">
        <f t="shared" si="9"/>
        <v>38</v>
      </c>
    </row>
    <row r="639" spans="1:15" ht="30" hidden="1" x14ac:dyDescent="0.25">
      <c r="A639" t="s">
        <v>13</v>
      </c>
      <c r="B639" t="s">
        <v>14</v>
      </c>
      <c r="C639">
        <v>1419</v>
      </c>
      <c r="D639">
        <v>20368</v>
      </c>
      <c r="E639" s="1" t="s">
        <v>1283</v>
      </c>
      <c r="F639" t="s">
        <v>1286</v>
      </c>
      <c r="G639" t="s">
        <v>771</v>
      </c>
      <c r="J639" t="s">
        <v>1287</v>
      </c>
      <c r="K639" t="s">
        <v>19</v>
      </c>
      <c r="O639">
        <f t="shared" si="9"/>
        <v>39</v>
      </c>
    </row>
    <row r="640" spans="1:15" ht="30" hidden="1" x14ac:dyDescent="0.25">
      <c r="A640" t="s">
        <v>13</v>
      </c>
      <c r="B640" t="s">
        <v>14</v>
      </c>
      <c r="C640">
        <v>1419</v>
      </c>
      <c r="D640">
        <v>20368</v>
      </c>
      <c r="E640" s="1" t="s">
        <v>1283</v>
      </c>
      <c r="F640" t="s">
        <v>1288</v>
      </c>
      <c r="G640" t="s">
        <v>771</v>
      </c>
      <c r="J640" t="s">
        <v>1289</v>
      </c>
      <c r="K640" t="s">
        <v>19</v>
      </c>
      <c r="O640">
        <f t="shared" si="9"/>
        <v>40</v>
      </c>
    </row>
    <row r="641" spans="1:15" ht="30" hidden="1" x14ac:dyDescent="0.25">
      <c r="A641" t="s">
        <v>13</v>
      </c>
      <c r="B641" t="s">
        <v>14</v>
      </c>
      <c r="C641">
        <v>1419</v>
      </c>
      <c r="D641">
        <v>20368</v>
      </c>
      <c r="E641" s="1" t="s">
        <v>1290</v>
      </c>
      <c r="F641" t="s">
        <v>1291</v>
      </c>
      <c r="G641" t="s">
        <v>771</v>
      </c>
      <c r="J641" t="s">
        <v>1292</v>
      </c>
      <c r="K641" t="s">
        <v>19</v>
      </c>
      <c r="O641">
        <f t="shared" ref="O641:O704" si="10">MOD(ROW(),100)</f>
        <v>41</v>
      </c>
    </row>
    <row r="642" spans="1:15" ht="30" hidden="1" x14ac:dyDescent="0.25">
      <c r="A642" t="s">
        <v>13</v>
      </c>
      <c r="B642" t="s">
        <v>14</v>
      </c>
      <c r="C642">
        <v>1419</v>
      </c>
      <c r="D642">
        <v>20368</v>
      </c>
      <c r="E642" s="1" t="s">
        <v>1283</v>
      </c>
      <c r="F642" t="s">
        <v>1293</v>
      </c>
      <c r="G642" t="s">
        <v>771</v>
      </c>
      <c r="J642" t="s">
        <v>1294</v>
      </c>
      <c r="K642" t="s">
        <v>19</v>
      </c>
      <c r="O642">
        <f t="shared" si="10"/>
        <v>42</v>
      </c>
    </row>
    <row r="643" spans="1:15" ht="30" hidden="1" x14ac:dyDescent="0.25">
      <c r="A643" t="s">
        <v>13</v>
      </c>
      <c r="B643" t="s">
        <v>14</v>
      </c>
      <c r="C643">
        <v>1419</v>
      </c>
      <c r="D643">
        <v>20368</v>
      </c>
      <c r="E643" s="1" t="s">
        <v>1283</v>
      </c>
      <c r="F643" t="s">
        <v>1295</v>
      </c>
      <c r="G643" t="s">
        <v>771</v>
      </c>
      <c r="J643" t="s">
        <v>1296</v>
      </c>
      <c r="K643" t="s">
        <v>19</v>
      </c>
      <c r="O643">
        <f t="shared" si="10"/>
        <v>43</v>
      </c>
    </row>
    <row r="644" spans="1:15" ht="30" hidden="1" x14ac:dyDescent="0.25">
      <c r="A644" t="s">
        <v>13</v>
      </c>
      <c r="B644" t="s">
        <v>14</v>
      </c>
      <c r="C644">
        <v>1419</v>
      </c>
      <c r="D644">
        <v>20368</v>
      </c>
      <c r="E644" s="1" t="s">
        <v>1283</v>
      </c>
      <c r="F644" t="s">
        <v>1297</v>
      </c>
      <c r="G644" t="s">
        <v>771</v>
      </c>
      <c r="J644" t="s">
        <v>1298</v>
      </c>
      <c r="K644" t="s">
        <v>19</v>
      </c>
      <c r="O644">
        <f t="shared" si="10"/>
        <v>44</v>
      </c>
    </row>
    <row r="645" spans="1:15" ht="30" hidden="1" x14ac:dyDescent="0.25">
      <c r="A645" t="s">
        <v>13</v>
      </c>
      <c r="B645" t="s">
        <v>14</v>
      </c>
      <c r="C645">
        <v>1419</v>
      </c>
      <c r="D645">
        <v>20368</v>
      </c>
      <c r="E645" s="1" t="s">
        <v>1283</v>
      </c>
      <c r="F645" t="s">
        <v>1299</v>
      </c>
      <c r="G645" t="s">
        <v>771</v>
      </c>
      <c r="J645" t="s">
        <v>1300</v>
      </c>
      <c r="K645" t="s">
        <v>19</v>
      </c>
      <c r="O645">
        <f t="shared" si="10"/>
        <v>45</v>
      </c>
    </row>
    <row r="646" spans="1:15" ht="30" hidden="1" x14ac:dyDescent="0.25">
      <c r="A646" t="s">
        <v>13</v>
      </c>
      <c r="B646" t="s">
        <v>14</v>
      </c>
      <c r="C646">
        <v>1419</v>
      </c>
      <c r="D646">
        <v>20368</v>
      </c>
      <c r="E646" s="1" t="s">
        <v>1283</v>
      </c>
      <c r="F646" t="s">
        <v>1301</v>
      </c>
      <c r="G646" t="s">
        <v>771</v>
      </c>
      <c r="J646" t="s">
        <v>1302</v>
      </c>
      <c r="K646" t="s">
        <v>19</v>
      </c>
      <c r="O646">
        <f t="shared" si="10"/>
        <v>46</v>
      </c>
    </row>
    <row r="647" spans="1:15" ht="30" hidden="1" x14ac:dyDescent="0.25">
      <c r="A647" t="s">
        <v>13</v>
      </c>
      <c r="B647" t="s">
        <v>14</v>
      </c>
      <c r="C647">
        <v>1419</v>
      </c>
      <c r="D647">
        <v>20368</v>
      </c>
      <c r="E647" s="1" t="s">
        <v>1283</v>
      </c>
      <c r="F647" t="s">
        <v>1303</v>
      </c>
      <c r="G647" t="s">
        <v>771</v>
      </c>
      <c r="J647" t="s">
        <v>1304</v>
      </c>
      <c r="K647" t="s">
        <v>19</v>
      </c>
      <c r="O647">
        <f t="shared" si="10"/>
        <v>47</v>
      </c>
    </row>
    <row r="648" spans="1:15" ht="30" hidden="1" x14ac:dyDescent="0.25">
      <c r="A648" t="s">
        <v>13</v>
      </c>
      <c r="B648" t="s">
        <v>14</v>
      </c>
      <c r="C648">
        <v>1419</v>
      </c>
      <c r="D648">
        <v>20368</v>
      </c>
      <c r="E648" s="1" t="s">
        <v>1283</v>
      </c>
      <c r="F648" t="s">
        <v>1305</v>
      </c>
      <c r="G648" t="s">
        <v>771</v>
      </c>
      <c r="J648" t="s">
        <v>1306</v>
      </c>
      <c r="K648" t="s">
        <v>19</v>
      </c>
      <c r="O648">
        <f t="shared" si="10"/>
        <v>48</v>
      </c>
    </row>
    <row r="649" spans="1:15" ht="30" hidden="1" x14ac:dyDescent="0.25">
      <c r="A649" t="s">
        <v>13</v>
      </c>
      <c r="B649" t="s">
        <v>14</v>
      </c>
      <c r="C649">
        <v>5</v>
      </c>
      <c r="D649">
        <v>105</v>
      </c>
      <c r="E649" s="1" t="s">
        <v>997</v>
      </c>
      <c r="G649" t="s">
        <v>771</v>
      </c>
      <c r="J649" t="s">
        <v>1307</v>
      </c>
      <c r="K649" t="s">
        <v>898</v>
      </c>
      <c r="O649">
        <f t="shared" si="10"/>
        <v>49</v>
      </c>
    </row>
    <row r="650" spans="1:15" ht="30" hidden="1" x14ac:dyDescent="0.25">
      <c r="A650" t="s">
        <v>33</v>
      </c>
      <c r="B650" t="s">
        <v>14</v>
      </c>
      <c r="C650">
        <v>1419</v>
      </c>
      <c r="D650">
        <v>20368</v>
      </c>
      <c r="E650" s="1" t="s">
        <v>1308</v>
      </c>
      <c r="F650" t="s">
        <v>1309</v>
      </c>
      <c r="G650" t="s">
        <v>857</v>
      </c>
      <c r="J650" t="s">
        <v>1310</v>
      </c>
      <c r="K650" t="s">
        <v>19</v>
      </c>
      <c r="O650">
        <f t="shared" si="10"/>
        <v>50</v>
      </c>
    </row>
    <row r="651" spans="1:15" ht="30" hidden="1" x14ac:dyDescent="0.25">
      <c r="A651" t="s">
        <v>33</v>
      </c>
      <c r="B651" t="s">
        <v>14</v>
      </c>
      <c r="C651">
        <v>0</v>
      </c>
      <c r="D651">
        <v>0</v>
      </c>
      <c r="E651" s="1" t="s">
        <v>1308</v>
      </c>
      <c r="F651" t="s">
        <v>1309</v>
      </c>
      <c r="G651" t="s">
        <v>857</v>
      </c>
      <c r="J651" t="s">
        <v>1311</v>
      </c>
      <c r="K651" t="s">
        <v>19</v>
      </c>
      <c r="O651">
        <f t="shared" si="10"/>
        <v>51</v>
      </c>
    </row>
    <row r="652" spans="1:15" ht="30" hidden="1" x14ac:dyDescent="0.25">
      <c r="A652" t="s">
        <v>33</v>
      </c>
      <c r="B652" t="s">
        <v>14</v>
      </c>
      <c r="C652">
        <v>0</v>
      </c>
      <c r="D652">
        <v>0</v>
      </c>
      <c r="E652" s="1" t="s">
        <v>1308</v>
      </c>
      <c r="F652" t="s">
        <v>1312</v>
      </c>
      <c r="G652" t="s">
        <v>857</v>
      </c>
      <c r="J652" t="s">
        <v>1313</v>
      </c>
      <c r="K652" t="s">
        <v>19</v>
      </c>
      <c r="O652">
        <f t="shared" si="10"/>
        <v>52</v>
      </c>
    </row>
    <row r="653" spans="1:15" ht="30" hidden="1" x14ac:dyDescent="0.25">
      <c r="A653" t="s">
        <v>33</v>
      </c>
      <c r="B653" t="s">
        <v>14</v>
      </c>
      <c r="C653">
        <v>1419</v>
      </c>
      <c r="D653">
        <v>20368</v>
      </c>
      <c r="E653" s="1" t="s">
        <v>1308</v>
      </c>
      <c r="F653" t="s">
        <v>1312</v>
      </c>
      <c r="G653" t="s">
        <v>857</v>
      </c>
      <c r="J653" t="s">
        <v>1314</v>
      </c>
      <c r="K653" t="s">
        <v>19</v>
      </c>
      <c r="O653">
        <f t="shared" si="10"/>
        <v>53</v>
      </c>
    </row>
    <row r="654" spans="1:15" ht="30" hidden="1" x14ac:dyDescent="0.25">
      <c r="A654" t="s">
        <v>33</v>
      </c>
      <c r="B654" t="s">
        <v>14</v>
      </c>
      <c r="C654">
        <v>1419</v>
      </c>
      <c r="D654">
        <v>20368</v>
      </c>
      <c r="E654" s="1" t="s">
        <v>1308</v>
      </c>
      <c r="F654" t="s">
        <v>1315</v>
      </c>
      <c r="G654" t="s">
        <v>857</v>
      </c>
      <c r="J654" t="s">
        <v>1316</v>
      </c>
      <c r="K654" t="s">
        <v>19</v>
      </c>
      <c r="O654">
        <f t="shared" si="10"/>
        <v>54</v>
      </c>
    </row>
    <row r="655" spans="1:15" ht="30" hidden="1" x14ac:dyDescent="0.25">
      <c r="A655" t="s">
        <v>87</v>
      </c>
      <c r="B655" t="s">
        <v>14</v>
      </c>
      <c r="C655">
        <v>1418</v>
      </c>
      <c r="D655">
        <v>20383</v>
      </c>
      <c r="E655" s="1" t="s">
        <v>1317</v>
      </c>
      <c r="F655" t="s">
        <v>1213</v>
      </c>
      <c r="G655" t="s">
        <v>1214</v>
      </c>
      <c r="J655" t="s">
        <v>1318</v>
      </c>
      <c r="K655" t="s">
        <v>301</v>
      </c>
      <c r="O655">
        <f t="shared" si="10"/>
        <v>55</v>
      </c>
    </row>
    <row r="656" spans="1:15" ht="30" hidden="1" x14ac:dyDescent="0.25">
      <c r="A656" t="s">
        <v>54</v>
      </c>
      <c r="B656" t="s">
        <v>14</v>
      </c>
      <c r="C656">
        <v>4</v>
      </c>
      <c r="D656">
        <v>81</v>
      </c>
      <c r="E656" s="1" t="s">
        <v>1319</v>
      </c>
      <c r="G656" t="s">
        <v>766</v>
      </c>
      <c r="I656" t="s">
        <v>761</v>
      </c>
      <c r="J656" t="s">
        <v>1320</v>
      </c>
      <c r="K656" t="s">
        <v>19</v>
      </c>
      <c r="O656">
        <f t="shared" si="10"/>
        <v>56</v>
      </c>
    </row>
    <row r="657" spans="1:15" ht="30" hidden="1" x14ac:dyDescent="0.25">
      <c r="A657" t="s">
        <v>54</v>
      </c>
      <c r="B657" t="s">
        <v>14</v>
      </c>
      <c r="C657">
        <v>4</v>
      </c>
      <c r="D657">
        <v>81</v>
      </c>
      <c r="E657" s="1" t="s">
        <v>781</v>
      </c>
      <c r="G657" t="s">
        <v>766</v>
      </c>
      <c r="I657" t="s">
        <v>761</v>
      </c>
      <c r="J657" t="s">
        <v>1321</v>
      </c>
      <c r="K657" t="s">
        <v>19</v>
      </c>
      <c r="O657">
        <f t="shared" si="10"/>
        <v>57</v>
      </c>
    </row>
    <row r="658" spans="1:15" ht="30" hidden="1" x14ac:dyDescent="0.25">
      <c r="A658" t="s">
        <v>902</v>
      </c>
      <c r="B658" t="s">
        <v>14</v>
      </c>
      <c r="C658">
        <v>1464</v>
      </c>
      <c r="D658">
        <v>20382</v>
      </c>
      <c r="E658" s="1" t="s">
        <v>1322</v>
      </c>
      <c r="F658" t="s">
        <v>1323</v>
      </c>
      <c r="G658" t="s">
        <v>1324</v>
      </c>
      <c r="H658" t="s">
        <v>1325</v>
      </c>
      <c r="J658" t="s">
        <v>1326</v>
      </c>
      <c r="K658" t="s">
        <v>301</v>
      </c>
      <c r="O658">
        <f t="shared" si="10"/>
        <v>58</v>
      </c>
    </row>
    <row r="659" spans="1:15" ht="30" hidden="1" x14ac:dyDescent="0.25">
      <c r="A659" t="s">
        <v>902</v>
      </c>
      <c r="B659" t="s">
        <v>14</v>
      </c>
      <c r="C659">
        <v>1464</v>
      </c>
      <c r="D659">
        <v>20382</v>
      </c>
      <c r="E659" s="1" t="s">
        <v>1327</v>
      </c>
      <c r="F659" t="s">
        <v>1323</v>
      </c>
      <c r="G659" t="s">
        <v>1324</v>
      </c>
      <c r="H659" t="s">
        <v>1325</v>
      </c>
      <c r="J659" t="s">
        <v>1328</v>
      </c>
      <c r="K659" t="s">
        <v>301</v>
      </c>
      <c r="O659">
        <f t="shared" si="10"/>
        <v>59</v>
      </c>
    </row>
    <row r="660" spans="1:15" ht="30" hidden="1" x14ac:dyDescent="0.25">
      <c r="A660" t="s">
        <v>902</v>
      </c>
      <c r="B660" t="s">
        <v>14</v>
      </c>
      <c r="C660">
        <v>1464</v>
      </c>
      <c r="D660">
        <v>20382</v>
      </c>
      <c r="E660" s="1" t="s">
        <v>1329</v>
      </c>
      <c r="F660" t="s">
        <v>1323</v>
      </c>
      <c r="G660" t="s">
        <v>1324</v>
      </c>
      <c r="H660" t="s">
        <v>1325</v>
      </c>
      <c r="J660" t="s">
        <v>1330</v>
      </c>
      <c r="K660" t="s">
        <v>301</v>
      </c>
      <c r="O660">
        <f t="shared" si="10"/>
        <v>60</v>
      </c>
    </row>
    <row r="661" spans="1:15" ht="30" hidden="1" x14ac:dyDescent="0.25">
      <c r="A661" t="s">
        <v>54</v>
      </c>
      <c r="B661" t="s">
        <v>14</v>
      </c>
      <c r="C661">
        <v>4</v>
      </c>
      <c r="D661">
        <v>81</v>
      </c>
      <c r="E661" s="1" t="s">
        <v>1331</v>
      </c>
      <c r="F661" t="s">
        <v>828</v>
      </c>
      <c r="G661" t="s">
        <v>766</v>
      </c>
      <c r="J661" t="s">
        <v>1332</v>
      </c>
      <c r="K661" t="s">
        <v>301</v>
      </c>
      <c r="O661">
        <f t="shared" si="10"/>
        <v>61</v>
      </c>
    </row>
    <row r="662" spans="1:15" ht="30" hidden="1" x14ac:dyDescent="0.25">
      <c r="A662" t="s">
        <v>54</v>
      </c>
      <c r="B662" t="s">
        <v>14</v>
      </c>
      <c r="C662">
        <v>4</v>
      </c>
      <c r="D662">
        <v>81</v>
      </c>
      <c r="E662" s="1" t="s">
        <v>1333</v>
      </c>
      <c r="F662" t="s">
        <v>828</v>
      </c>
      <c r="G662" t="s">
        <v>766</v>
      </c>
      <c r="J662" t="s">
        <v>1334</v>
      </c>
      <c r="K662" t="s">
        <v>301</v>
      </c>
      <c r="O662">
        <f t="shared" si="10"/>
        <v>62</v>
      </c>
    </row>
    <row r="663" spans="1:15" ht="30" hidden="1" x14ac:dyDescent="0.25">
      <c r="A663" t="s">
        <v>140</v>
      </c>
      <c r="B663" t="s">
        <v>14</v>
      </c>
      <c r="C663">
        <v>4</v>
      </c>
      <c r="D663">
        <v>81</v>
      </c>
      <c r="E663" s="1" t="s">
        <v>1335</v>
      </c>
      <c r="G663" t="s">
        <v>1336</v>
      </c>
      <c r="I663" t="s">
        <v>218</v>
      </c>
      <c r="J663" t="s">
        <v>1337</v>
      </c>
      <c r="K663" t="s">
        <v>19</v>
      </c>
      <c r="O663">
        <f t="shared" si="10"/>
        <v>63</v>
      </c>
    </row>
    <row r="664" spans="1:15" ht="30" hidden="1" x14ac:dyDescent="0.25">
      <c r="A664" t="s">
        <v>140</v>
      </c>
      <c r="B664" t="s">
        <v>14</v>
      </c>
      <c r="C664">
        <v>4</v>
      </c>
      <c r="D664">
        <v>81</v>
      </c>
      <c r="E664" s="1" t="s">
        <v>1335</v>
      </c>
      <c r="G664" t="s">
        <v>1336</v>
      </c>
      <c r="I664" t="s">
        <v>218</v>
      </c>
      <c r="J664" t="s">
        <v>1338</v>
      </c>
      <c r="K664" t="s">
        <v>19</v>
      </c>
      <c r="O664">
        <f t="shared" si="10"/>
        <v>64</v>
      </c>
    </row>
    <row r="665" spans="1:15" ht="30" hidden="1" x14ac:dyDescent="0.25">
      <c r="A665" t="s">
        <v>140</v>
      </c>
      <c r="B665" t="s">
        <v>14</v>
      </c>
      <c r="C665">
        <v>4</v>
      </c>
      <c r="D665">
        <v>81</v>
      </c>
      <c r="E665" s="1" t="s">
        <v>1335</v>
      </c>
      <c r="G665" t="s">
        <v>1336</v>
      </c>
      <c r="I665" t="s">
        <v>1339</v>
      </c>
      <c r="J665" t="s">
        <v>1340</v>
      </c>
      <c r="K665" t="s">
        <v>19</v>
      </c>
      <c r="O665">
        <f t="shared" si="10"/>
        <v>65</v>
      </c>
    </row>
    <row r="666" spans="1:15" ht="30" hidden="1" x14ac:dyDescent="0.25">
      <c r="A666" t="s">
        <v>115</v>
      </c>
      <c r="B666" t="s">
        <v>14</v>
      </c>
      <c r="C666">
        <v>3</v>
      </c>
      <c r="D666">
        <v>81</v>
      </c>
      <c r="E666" s="1" t="s">
        <v>1341</v>
      </c>
      <c r="F666" t="s">
        <v>926</v>
      </c>
      <c r="G666" t="s">
        <v>1342</v>
      </c>
      <c r="J666" t="s">
        <v>1343</v>
      </c>
      <c r="K666" t="s">
        <v>19</v>
      </c>
      <c r="O666">
        <f t="shared" si="10"/>
        <v>66</v>
      </c>
    </row>
    <row r="667" spans="1:15" ht="30" hidden="1" x14ac:dyDescent="0.25">
      <c r="A667" t="s">
        <v>115</v>
      </c>
      <c r="B667" t="s">
        <v>14</v>
      </c>
      <c r="C667">
        <v>3</v>
      </c>
      <c r="D667">
        <v>81</v>
      </c>
      <c r="E667" s="1" t="s">
        <v>1344</v>
      </c>
      <c r="F667" t="s">
        <v>926</v>
      </c>
      <c r="G667" t="s">
        <v>1342</v>
      </c>
      <c r="J667" t="s">
        <v>1345</v>
      </c>
      <c r="K667" t="s">
        <v>19</v>
      </c>
      <c r="O667">
        <f t="shared" si="10"/>
        <v>67</v>
      </c>
    </row>
    <row r="668" spans="1:15" ht="30" hidden="1" x14ac:dyDescent="0.25">
      <c r="A668" t="s">
        <v>140</v>
      </c>
      <c r="B668" t="s">
        <v>14</v>
      </c>
      <c r="C668">
        <v>4</v>
      </c>
      <c r="D668">
        <v>81</v>
      </c>
      <c r="E668" s="1" t="s">
        <v>1346</v>
      </c>
      <c r="G668" t="s">
        <v>1336</v>
      </c>
      <c r="I668" t="s">
        <v>1339</v>
      </c>
      <c r="J668" t="s">
        <v>1347</v>
      </c>
      <c r="K668" t="s">
        <v>19</v>
      </c>
      <c r="O668">
        <f t="shared" si="10"/>
        <v>68</v>
      </c>
    </row>
    <row r="669" spans="1:15" ht="30" hidden="1" x14ac:dyDescent="0.25">
      <c r="A669" t="s">
        <v>115</v>
      </c>
      <c r="B669" t="s">
        <v>14</v>
      </c>
      <c r="C669">
        <v>1465</v>
      </c>
      <c r="D669">
        <v>20361</v>
      </c>
      <c r="E669" s="1" t="s">
        <v>1348</v>
      </c>
      <c r="G669" t="s">
        <v>857</v>
      </c>
      <c r="J669" t="s">
        <v>1349</v>
      </c>
      <c r="K669" t="s">
        <v>19</v>
      </c>
      <c r="O669">
        <f t="shared" si="10"/>
        <v>69</v>
      </c>
    </row>
    <row r="670" spans="1:15" ht="30" hidden="1" x14ac:dyDescent="0.25">
      <c r="A670" t="s">
        <v>115</v>
      </c>
      <c r="B670" t="s">
        <v>14</v>
      </c>
      <c r="C670">
        <v>1465</v>
      </c>
      <c r="D670">
        <v>20361</v>
      </c>
      <c r="E670" s="1" t="s">
        <v>1350</v>
      </c>
      <c r="G670" t="s">
        <v>857</v>
      </c>
      <c r="J670" t="s">
        <v>1351</v>
      </c>
      <c r="K670" t="s">
        <v>19</v>
      </c>
      <c r="O670">
        <f t="shared" si="10"/>
        <v>70</v>
      </c>
    </row>
    <row r="671" spans="1:15" ht="30" hidden="1" x14ac:dyDescent="0.25">
      <c r="A671" t="s">
        <v>140</v>
      </c>
      <c r="B671" t="s">
        <v>14</v>
      </c>
      <c r="C671">
        <v>2</v>
      </c>
      <c r="D671">
        <v>11</v>
      </c>
      <c r="E671" s="1" t="s">
        <v>1352</v>
      </c>
      <c r="G671" t="s">
        <v>1336</v>
      </c>
      <c r="J671" t="s">
        <v>1353</v>
      </c>
      <c r="K671" t="s">
        <v>19</v>
      </c>
      <c r="O671">
        <f t="shared" si="10"/>
        <v>71</v>
      </c>
    </row>
    <row r="672" spans="1:15" ht="30" hidden="1" x14ac:dyDescent="0.25">
      <c r="A672" t="s">
        <v>140</v>
      </c>
      <c r="B672" t="s">
        <v>14</v>
      </c>
      <c r="C672">
        <v>2</v>
      </c>
      <c r="D672">
        <v>11</v>
      </c>
      <c r="E672" s="1" t="s">
        <v>1352</v>
      </c>
      <c r="G672" t="s">
        <v>1336</v>
      </c>
      <c r="I672" t="s">
        <v>1354</v>
      </c>
      <c r="J672" t="s">
        <v>1355</v>
      </c>
      <c r="K672" t="s">
        <v>19</v>
      </c>
      <c r="O672">
        <f t="shared" si="10"/>
        <v>72</v>
      </c>
    </row>
    <row r="673" spans="1:15" ht="30" hidden="1" x14ac:dyDescent="0.25">
      <c r="A673" t="s">
        <v>140</v>
      </c>
      <c r="B673" t="s">
        <v>14</v>
      </c>
      <c r="C673">
        <v>2</v>
      </c>
      <c r="D673">
        <v>11</v>
      </c>
      <c r="E673" s="1" t="s">
        <v>1356</v>
      </c>
      <c r="G673" t="s">
        <v>1336</v>
      </c>
      <c r="I673" t="s">
        <v>1354</v>
      </c>
      <c r="J673" t="s">
        <v>1357</v>
      </c>
      <c r="K673" t="s">
        <v>19</v>
      </c>
      <c r="O673">
        <f t="shared" si="10"/>
        <v>73</v>
      </c>
    </row>
    <row r="674" spans="1:15" ht="30" hidden="1" x14ac:dyDescent="0.25">
      <c r="A674" t="s">
        <v>115</v>
      </c>
      <c r="B674" t="s">
        <v>14</v>
      </c>
      <c r="C674">
        <v>3</v>
      </c>
      <c r="D674">
        <v>81</v>
      </c>
      <c r="E674" s="1" t="s">
        <v>1358</v>
      </c>
      <c r="F674" t="s">
        <v>926</v>
      </c>
      <c r="G674" t="s">
        <v>857</v>
      </c>
      <c r="J674" t="s">
        <v>1359</v>
      </c>
      <c r="K674" t="s">
        <v>19</v>
      </c>
      <c r="O674">
        <f t="shared" si="10"/>
        <v>74</v>
      </c>
    </row>
    <row r="675" spans="1:15" ht="30" hidden="1" x14ac:dyDescent="0.25">
      <c r="A675" t="s">
        <v>115</v>
      </c>
      <c r="B675" t="s">
        <v>14</v>
      </c>
      <c r="C675">
        <v>1419</v>
      </c>
      <c r="D675">
        <v>20361</v>
      </c>
      <c r="E675" s="1" t="s">
        <v>1358</v>
      </c>
      <c r="F675" t="s">
        <v>926</v>
      </c>
      <c r="G675" t="s">
        <v>857</v>
      </c>
      <c r="J675" t="s">
        <v>1360</v>
      </c>
      <c r="K675" t="s">
        <v>19</v>
      </c>
      <c r="O675">
        <f t="shared" si="10"/>
        <v>75</v>
      </c>
    </row>
    <row r="676" spans="1:15" ht="30" hidden="1" x14ac:dyDescent="0.25">
      <c r="A676" t="s">
        <v>33</v>
      </c>
      <c r="B676" t="s">
        <v>14</v>
      </c>
      <c r="C676">
        <v>1419</v>
      </c>
      <c r="D676">
        <v>20368</v>
      </c>
      <c r="E676" s="1" t="s">
        <v>1308</v>
      </c>
      <c r="F676" t="s">
        <v>1361</v>
      </c>
      <c r="G676" t="s">
        <v>857</v>
      </c>
      <c r="J676" t="s">
        <v>1362</v>
      </c>
      <c r="K676" t="s">
        <v>19</v>
      </c>
      <c r="O676">
        <f t="shared" si="10"/>
        <v>76</v>
      </c>
    </row>
    <row r="677" spans="1:15" ht="30" hidden="1" x14ac:dyDescent="0.25">
      <c r="A677" t="s">
        <v>33</v>
      </c>
      <c r="B677" t="s">
        <v>14</v>
      </c>
      <c r="C677">
        <v>0</v>
      </c>
      <c r="D677">
        <v>0</v>
      </c>
      <c r="E677" s="1" t="s">
        <v>1308</v>
      </c>
      <c r="F677" t="s">
        <v>1361</v>
      </c>
      <c r="G677" t="s">
        <v>857</v>
      </c>
      <c r="J677" t="s">
        <v>1363</v>
      </c>
      <c r="K677" t="s">
        <v>19</v>
      </c>
      <c r="O677">
        <f t="shared" si="10"/>
        <v>77</v>
      </c>
    </row>
    <row r="678" spans="1:15" ht="30" hidden="1" x14ac:dyDescent="0.25">
      <c r="A678" t="s">
        <v>33</v>
      </c>
      <c r="B678" t="s">
        <v>14</v>
      </c>
      <c r="C678">
        <v>0</v>
      </c>
      <c r="D678">
        <v>0</v>
      </c>
      <c r="E678" s="1" t="s">
        <v>1308</v>
      </c>
      <c r="F678" t="s">
        <v>1364</v>
      </c>
      <c r="G678" t="s">
        <v>857</v>
      </c>
      <c r="J678" t="s">
        <v>1365</v>
      </c>
      <c r="K678" t="s">
        <v>19</v>
      </c>
      <c r="O678">
        <f t="shared" si="10"/>
        <v>78</v>
      </c>
    </row>
    <row r="679" spans="1:15" ht="30" hidden="1" x14ac:dyDescent="0.25">
      <c r="A679" t="s">
        <v>33</v>
      </c>
      <c r="B679" t="s">
        <v>14</v>
      </c>
      <c r="C679">
        <v>1419</v>
      </c>
      <c r="D679">
        <v>20368</v>
      </c>
      <c r="E679" s="1" t="s">
        <v>1308</v>
      </c>
      <c r="F679" t="s">
        <v>1364</v>
      </c>
      <c r="G679" t="s">
        <v>857</v>
      </c>
      <c r="J679" t="s">
        <v>1366</v>
      </c>
      <c r="K679" t="s">
        <v>19</v>
      </c>
      <c r="O679">
        <f t="shared" si="10"/>
        <v>79</v>
      </c>
    </row>
    <row r="680" spans="1:15" ht="30" hidden="1" x14ac:dyDescent="0.25">
      <c r="A680" t="s">
        <v>13</v>
      </c>
      <c r="B680" t="s">
        <v>14</v>
      </c>
      <c r="C680">
        <v>1419</v>
      </c>
      <c r="D680">
        <v>20368</v>
      </c>
      <c r="E680" s="1" t="s">
        <v>1283</v>
      </c>
      <c r="F680" t="s">
        <v>1367</v>
      </c>
      <c r="G680" t="s">
        <v>771</v>
      </c>
      <c r="J680" t="s">
        <v>1368</v>
      </c>
      <c r="K680" t="s">
        <v>19</v>
      </c>
      <c r="O680">
        <f t="shared" si="10"/>
        <v>80</v>
      </c>
    </row>
    <row r="681" spans="1:15" ht="30" hidden="1" x14ac:dyDescent="0.25">
      <c r="A681" t="s">
        <v>13</v>
      </c>
      <c r="B681" t="s">
        <v>14</v>
      </c>
      <c r="C681">
        <v>1419</v>
      </c>
      <c r="D681">
        <v>20368</v>
      </c>
      <c r="E681" s="1" t="s">
        <v>1369</v>
      </c>
      <c r="F681" t="s">
        <v>1367</v>
      </c>
      <c r="G681" t="s">
        <v>771</v>
      </c>
      <c r="J681" t="s">
        <v>1370</v>
      </c>
      <c r="K681" t="s">
        <v>19</v>
      </c>
      <c r="O681">
        <f t="shared" si="10"/>
        <v>81</v>
      </c>
    </row>
    <row r="682" spans="1:15" ht="30" hidden="1" x14ac:dyDescent="0.25">
      <c r="A682" t="s">
        <v>13</v>
      </c>
      <c r="B682" t="s">
        <v>14</v>
      </c>
      <c r="C682">
        <v>1419</v>
      </c>
      <c r="D682">
        <v>20368</v>
      </c>
      <c r="E682" s="1" t="s">
        <v>1369</v>
      </c>
      <c r="G682" t="s">
        <v>771</v>
      </c>
      <c r="J682" t="s">
        <v>1371</v>
      </c>
      <c r="K682" t="s">
        <v>19</v>
      </c>
      <c r="O682">
        <f t="shared" si="10"/>
        <v>82</v>
      </c>
    </row>
    <row r="683" spans="1:15" ht="30" hidden="1" x14ac:dyDescent="0.25">
      <c r="A683" t="s">
        <v>33</v>
      </c>
      <c r="B683" t="s">
        <v>14</v>
      </c>
      <c r="C683">
        <v>1419</v>
      </c>
      <c r="D683">
        <v>20368</v>
      </c>
      <c r="E683" s="1" t="s">
        <v>1308</v>
      </c>
      <c r="F683" t="s">
        <v>936</v>
      </c>
      <c r="G683" t="s">
        <v>857</v>
      </c>
      <c r="J683" t="s">
        <v>1372</v>
      </c>
      <c r="K683" t="s">
        <v>19</v>
      </c>
      <c r="O683">
        <f t="shared" si="10"/>
        <v>83</v>
      </c>
    </row>
    <row r="684" spans="1:15" ht="30" hidden="1" x14ac:dyDescent="0.25">
      <c r="A684" t="s">
        <v>768</v>
      </c>
      <c r="B684" t="s">
        <v>14</v>
      </c>
      <c r="C684">
        <v>1465</v>
      </c>
      <c r="D684">
        <v>20368</v>
      </c>
      <c r="E684" s="1" t="s">
        <v>1373</v>
      </c>
      <c r="F684" t="s">
        <v>1234</v>
      </c>
      <c r="G684" t="s">
        <v>771</v>
      </c>
      <c r="I684" t="s">
        <v>218</v>
      </c>
      <c r="J684" t="s">
        <v>1374</v>
      </c>
      <c r="K684" t="s">
        <v>19</v>
      </c>
      <c r="O684">
        <f t="shared" si="10"/>
        <v>84</v>
      </c>
    </row>
    <row r="685" spans="1:15" ht="30" hidden="1" x14ac:dyDescent="0.25">
      <c r="A685" t="s">
        <v>768</v>
      </c>
      <c r="B685" t="s">
        <v>14</v>
      </c>
      <c r="C685">
        <v>1465</v>
      </c>
      <c r="D685">
        <v>20368</v>
      </c>
      <c r="E685" s="1" t="s">
        <v>1373</v>
      </c>
      <c r="F685" t="s">
        <v>936</v>
      </c>
      <c r="G685" t="s">
        <v>771</v>
      </c>
      <c r="I685" t="s">
        <v>218</v>
      </c>
      <c r="J685" t="s">
        <v>1375</v>
      </c>
      <c r="K685" t="s">
        <v>19</v>
      </c>
      <c r="O685">
        <f t="shared" si="10"/>
        <v>85</v>
      </c>
    </row>
    <row r="686" spans="1:15" ht="30" hidden="1" x14ac:dyDescent="0.25">
      <c r="A686" t="s">
        <v>13</v>
      </c>
      <c r="B686" t="s">
        <v>14</v>
      </c>
      <c r="C686">
        <v>1419</v>
      </c>
      <c r="D686">
        <v>20368</v>
      </c>
      <c r="E686" s="1" t="s">
        <v>1369</v>
      </c>
      <c r="G686" t="s">
        <v>771</v>
      </c>
      <c r="J686" t="s">
        <v>1376</v>
      </c>
      <c r="K686" t="s">
        <v>19</v>
      </c>
      <c r="O686">
        <f t="shared" si="10"/>
        <v>86</v>
      </c>
    </row>
    <row r="687" spans="1:15" ht="30" hidden="1" x14ac:dyDescent="0.25">
      <c r="A687" t="s">
        <v>13</v>
      </c>
      <c r="B687" t="s">
        <v>14</v>
      </c>
      <c r="C687">
        <v>0</v>
      </c>
      <c r="D687">
        <v>0</v>
      </c>
      <c r="E687" s="1" t="s">
        <v>1369</v>
      </c>
      <c r="G687" t="s">
        <v>771</v>
      </c>
      <c r="J687" t="s">
        <v>1377</v>
      </c>
      <c r="K687" t="s">
        <v>19</v>
      </c>
      <c r="O687">
        <f t="shared" si="10"/>
        <v>87</v>
      </c>
    </row>
    <row r="688" spans="1:15" ht="30" hidden="1" x14ac:dyDescent="0.25">
      <c r="A688" t="s">
        <v>33</v>
      </c>
      <c r="B688" t="s">
        <v>14</v>
      </c>
      <c r="C688">
        <v>1419</v>
      </c>
      <c r="D688">
        <v>20368</v>
      </c>
      <c r="E688" s="1" t="s">
        <v>1378</v>
      </c>
      <c r="F688" t="s">
        <v>936</v>
      </c>
      <c r="G688" t="s">
        <v>857</v>
      </c>
      <c r="J688" t="s">
        <v>1379</v>
      </c>
      <c r="K688" t="s">
        <v>19</v>
      </c>
      <c r="O688">
        <f t="shared" si="10"/>
        <v>88</v>
      </c>
    </row>
    <row r="689" spans="1:15" ht="30" hidden="1" x14ac:dyDescent="0.25">
      <c r="A689" t="s">
        <v>13</v>
      </c>
      <c r="B689" t="s">
        <v>14</v>
      </c>
      <c r="C689">
        <v>1419</v>
      </c>
      <c r="D689">
        <v>20368</v>
      </c>
      <c r="E689" s="1" t="s">
        <v>1369</v>
      </c>
      <c r="G689" t="s">
        <v>771</v>
      </c>
      <c r="J689" t="s">
        <v>1380</v>
      </c>
      <c r="K689" t="s">
        <v>19</v>
      </c>
      <c r="O689">
        <f t="shared" si="10"/>
        <v>89</v>
      </c>
    </row>
    <row r="690" spans="1:15" ht="30" hidden="1" x14ac:dyDescent="0.25">
      <c r="A690" t="s">
        <v>13</v>
      </c>
      <c r="B690" t="s">
        <v>14</v>
      </c>
      <c r="C690">
        <v>1419</v>
      </c>
      <c r="D690">
        <v>20368</v>
      </c>
      <c r="E690" s="1" t="s">
        <v>1381</v>
      </c>
      <c r="G690" t="s">
        <v>771</v>
      </c>
      <c r="J690" t="s">
        <v>1382</v>
      </c>
      <c r="K690" t="s">
        <v>19</v>
      </c>
      <c r="O690">
        <f t="shared" si="10"/>
        <v>90</v>
      </c>
    </row>
    <row r="691" spans="1:15" ht="30" hidden="1" x14ac:dyDescent="0.25">
      <c r="A691" t="s">
        <v>1383</v>
      </c>
      <c r="B691" t="s">
        <v>14</v>
      </c>
      <c r="C691">
        <v>1465</v>
      </c>
      <c r="D691">
        <v>20374</v>
      </c>
      <c r="E691" s="1" t="s">
        <v>1384</v>
      </c>
      <c r="F691" t="s">
        <v>1009</v>
      </c>
      <c r="G691" t="s">
        <v>796</v>
      </c>
      <c r="I691" t="s">
        <v>772</v>
      </c>
      <c r="J691" t="s">
        <v>1385</v>
      </c>
      <c r="K691" t="s">
        <v>301</v>
      </c>
      <c r="O691">
        <f t="shared" si="10"/>
        <v>91</v>
      </c>
    </row>
    <row r="692" spans="1:15" ht="30" hidden="1" x14ac:dyDescent="0.25">
      <c r="A692" t="s">
        <v>1383</v>
      </c>
      <c r="B692" t="s">
        <v>14</v>
      </c>
      <c r="C692">
        <v>1465</v>
      </c>
      <c r="D692">
        <v>20374</v>
      </c>
      <c r="E692" s="1" t="s">
        <v>1386</v>
      </c>
      <c r="F692" t="s">
        <v>1009</v>
      </c>
      <c r="G692" t="s">
        <v>796</v>
      </c>
      <c r="I692" t="s">
        <v>772</v>
      </c>
      <c r="J692" t="s">
        <v>1387</v>
      </c>
      <c r="K692" t="s">
        <v>301</v>
      </c>
      <c r="O692">
        <f t="shared" si="10"/>
        <v>92</v>
      </c>
    </row>
    <row r="693" spans="1:15" ht="30" hidden="1" x14ac:dyDescent="0.25">
      <c r="A693" t="s">
        <v>1383</v>
      </c>
      <c r="B693" t="s">
        <v>14</v>
      </c>
      <c r="C693">
        <v>1465</v>
      </c>
      <c r="D693">
        <v>20374</v>
      </c>
      <c r="E693" s="1" t="s">
        <v>1388</v>
      </c>
      <c r="F693" t="s">
        <v>1009</v>
      </c>
      <c r="G693" t="s">
        <v>796</v>
      </c>
      <c r="I693" t="s">
        <v>772</v>
      </c>
      <c r="J693" t="s">
        <v>1389</v>
      </c>
      <c r="K693" t="s">
        <v>301</v>
      </c>
      <c r="O693">
        <f t="shared" si="10"/>
        <v>93</v>
      </c>
    </row>
    <row r="694" spans="1:15" ht="30" hidden="1" x14ac:dyDescent="0.25">
      <c r="A694" t="s">
        <v>794</v>
      </c>
      <c r="B694" t="s">
        <v>14</v>
      </c>
      <c r="C694">
        <v>4</v>
      </c>
      <c r="D694">
        <v>81</v>
      </c>
      <c r="E694" s="1" t="s">
        <v>1180</v>
      </c>
      <c r="G694" t="s">
        <v>796</v>
      </c>
      <c r="I694" t="s">
        <v>772</v>
      </c>
      <c r="J694" t="s">
        <v>1390</v>
      </c>
      <c r="K694" t="s">
        <v>19</v>
      </c>
      <c r="O694">
        <f t="shared" si="10"/>
        <v>94</v>
      </c>
    </row>
    <row r="695" spans="1:15" ht="30" hidden="1" x14ac:dyDescent="0.25">
      <c r="A695" t="s">
        <v>794</v>
      </c>
      <c r="B695" t="s">
        <v>14</v>
      </c>
      <c r="C695">
        <v>4</v>
      </c>
      <c r="D695">
        <v>81</v>
      </c>
      <c r="E695" s="1" t="s">
        <v>1391</v>
      </c>
      <c r="G695" t="s">
        <v>796</v>
      </c>
      <c r="I695" t="s">
        <v>772</v>
      </c>
      <c r="J695" t="s">
        <v>1392</v>
      </c>
      <c r="K695" t="s">
        <v>19</v>
      </c>
      <c r="O695">
        <f t="shared" si="10"/>
        <v>95</v>
      </c>
    </row>
    <row r="696" spans="1:15" ht="30" hidden="1" x14ac:dyDescent="0.25">
      <c r="A696" t="s">
        <v>1383</v>
      </c>
      <c r="B696" t="s">
        <v>14</v>
      </c>
      <c r="C696">
        <v>1465</v>
      </c>
      <c r="D696">
        <v>20374</v>
      </c>
      <c r="E696" s="1" t="s">
        <v>1393</v>
      </c>
      <c r="F696" t="s">
        <v>1009</v>
      </c>
      <c r="G696" t="s">
        <v>796</v>
      </c>
      <c r="I696" t="s">
        <v>772</v>
      </c>
      <c r="J696" t="s">
        <v>1394</v>
      </c>
      <c r="K696" t="s">
        <v>301</v>
      </c>
      <c r="O696">
        <f t="shared" si="10"/>
        <v>96</v>
      </c>
    </row>
    <row r="697" spans="1:15" ht="30" hidden="1" x14ac:dyDescent="0.25">
      <c r="A697" t="s">
        <v>1383</v>
      </c>
      <c r="B697" t="s">
        <v>14</v>
      </c>
      <c r="C697">
        <v>3</v>
      </c>
      <c r="D697">
        <v>81</v>
      </c>
      <c r="E697" s="1" t="s">
        <v>1395</v>
      </c>
      <c r="G697" t="s">
        <v>796</v>
      </c>
      <c r="I697" t="s">
        <v>1396</v>
      </c>
      <c r="J697" t="s">
        <v>1397</v>
      </c>
      <c r="K697" t="s">
        <v>19</v>
      </c>
      <c r="O697">
        <f t="shared" si="10"/>
        <v>97</v>
      </c>
    </row>
    <row r="698" spans="1:15" ht="30" hidden="1" x14ac:dyDescent="0.25">
      <c r="A698" t="s">
        <v>768</v>
      </c>
      <c r="B698" t="s">
        <v>14</v>
      </c>
      <c r="C698">
        <v>1</v>
      </c>
      <c r="D698">
        <v>1</v>
      </c>
      <c r="E698" s="1" t="s">
        <v>1171</v>
      </c>
      <c r="G698" t="s">
        <v>771</v>
      </c>
      <c r="I698" t="s">
        <v>789</v>
      </c>
      <c r="J698" t="s">
        <v>1398</v>
      </c>
      <c r="K698" t="s">
        <v>19</v>
      </c>
      <c r="O698">
        <f t="shared" si="10"/>
        <v>98</v>
      </c>
    </row>
    <row r="699" spans="1:15" ht="30" x14ac:dyDescent="0.25">
      <c r="A699" t="s">
        <v>87</v>
      </c>
      <c r="B699" t="s">
        <v>14</v>
      </c>
      <c r="C699">
        <v>3</v>
      </c>
      <c r="D699">
        <v>81</v>
      </c>
      <c r="E699" s="1" t="s">
        <v>1399</v>
      </c>
      <c r="G699" t="s">
        <v>1400</v>
      </c>
      <c r="I699" t="s">
        <v>1401</v>
      </c>
      <c r="J699" t="s">
        <v>1402</v>
      </c>
      <c r="K699" t="s">
        <v>19</v>
      </c>
      <c r="O699">
        <f t="shared" si="10"/>
        <v>99</v>
      </c>
    </row>
    <row r="700" spans="1:15" ht="30" hidden="1" x14ac:dyDescent="0.25">
      <c r="A700" t="s">
        <v>87</v>
      </c>
      <c r="B700" t="s">
        <v>14</v>
      </c>
      <c r="C700">
        <v>1418</v>
      </c>
      <c r="D700">
        <v>20383</v>
      </c>
      <c r="E700" s="1" t="s">
        <v>1403</v>
      </c>
      <c r="F700" t="s">
        <v>16</v>
      </c>
      <c r="G700" t="s">
        <v>1404</v>
      </c>
      <c r="J700" t="s">
        <v>1405</v>
      </c>
      <c r="K700" t="s">
        <v>301</v>
      </c>
      <c r="O700">
        <f t="shared" si="10"/>
        <v>0</v>
      </c>
    </row>
    <row r="701" spans="1:15" ht="30" hidden="1" x14ac:dyDescent="0.25">
      <c r="A701" t="s">
        <v>115</v>
      </c>
      <c r="B701" t="s">
        <v>14</v>
      </c>
      <c r="C701">
        <v>1419</v>
      </c>
      <c r="D701">
        <v>20367</v>
      </c>
      <c r="E701" s="1" t="s">
        <v>1358</v>
      </c>
      <c r="F701" t="s">
        <v>926</v>
      </c>
      <c r="G701" t="s">
        <v>857</v>
      </c>
      <c r="J701" t="s">
        <v>1406</v>
      </c>
      <c r="K701" t="s">
        <v>19</v>
      </c>
      <c r="O701">
        <f t="shared" si="10"/>
        <v>1</v>
      </c>
    </row>
    <row r="702" spans="1:15" ht="30" hidden="1" x14ac:dyDescent="0.25">
      <c r="A702" t="s">
        <v>140</v>
      </c>
      <c r="B702" t="s">
        <v>14</v>
      </c>
      <c r="C702">
        <v>2</v>
      </c>
      <c r="D702">
        <v>11</v>
      </c>
      <c r="E702" s="1" t="s">
        <v>1356</v>
      </c>
      <c r="G702" t="s">
        <v>1336</v>
      </c>
      <c r="I702" t="s">
        <v>1407</v>
      </c>
      <c r="J702" t="s">
        <v>1408</v>
      </c>
      <c r="K702" t="s">
        <v>19</v>
      </c>
      <c r="O702">
        <f t="shared" si="10"/>
        <v>2</v>
      </c>
    </row>
    <row r="703" spans="1:15" ht="30" hidden="1" x14ac:dyDescent="0.25">
      <c r="A703" t="s">
        <v>140</v>
      </c>
      <c r="B703" t="s">
        <v>14</v>
      </c>
      <c r="C703">
        <v>2</v>
      </c>
      <c r="D703">
        <v>11</v>
      </c>
      <c r="E703" s="1" t="s">
        <v>1356</v>
      </c>
      <c r="G703" t="s">
        <v>1336</v>
      </c>
      <c r="I703" t="s">
        <v>1409</v>
      </c>
      <c r="J703" t="s">
        <v>1410</v>
      </c>
      <c r="K703" t="s">
        <v>19</v>
      </c>
      <c r="O703">
        <f t="shared" si="10"/>
        <v>3</v>
      </c>
    </row>
    <row r="704" spans="1:15" ht="30" hidden="1" x14ac:dyDescent="0.25">
      <c r="A704" t="s">
        <v>140</v>
      </c>
      <c r="B704" t="s">
        <v>14</v>
      </c>
      <c r="C704">
        <v>2</v>
      </c>
      <c r="D704">
        <v>11</v>
      </c>
      <c r="E704" s="1" t="s">
        <v>1411</v>
      </c>
      <c r="G704" t="s">
        <v>1336</v>
      </c>
      <c r="I704" t="s">
        <v>1409</v>
      </c>
      <c r="J704" t="s">
        <v>1412</v>
      </c>
      <c r="K704" t="s">
        <v>19</v>
      </c>
      <c r="O704">
        <f t="shared" si="10"/>
        <v>4</v>
      </c>
    </row>
    <row r="705" spans="1:15" ht="30" hidden="1" x14ac:dyDescent="0.25">
      <c r="A705" t="s">
        <v>768</v>
      </c>
      <c r="B705" t="s">
        <v>14</v>
      </c>
      <c r="C705">
        <v>1</v>
      </c>
      <c r="D705">
        <v>1</v>
      </c>
      <c r="E705" s="1" t="s">
        <v>1171</v>
      </c>
      <c r="G705" t="s">
        <v>771</v>
      </c>
      <c r="I705" t="s">
        <v>789</v>
      </c>
      <c r="J705" t="s">
        <v>1413</v>
      </c>
      <c r="K705" t="s">
        <v>19</v>
      </c>
      <c r="O705">
        <f t="shared" ref="O705:O768" si="11">MOD(ROW(),100)</f>
        <v>5</v>
      </c>
    </row>
    <row r="706" spans="1:15" ht="30" hidden="1" x14ac:dyDescent="0.25">
      <c r="A706" t="s">
        <v>768</v>
      </c>
      <c r="B706" t="s">
        <v>14</v>
      </c>
      <c r="C706">
        <v>1</v>
      </c>
      <c r="D706">
        <v>1</v>
      </c>
      <c r="E706" s="1" t="s">
        <v>1414</v>
      </c>
      <c r="G706" t="s">
        <v>771</v>
      </c>
      <c r="I706" t="s">
        <v>789</v>
      </c>
      <c r="J706" t="s">
        <v>1415</v>
      </c>
      <c r="K706" t="s">
        <v>19</v>
      </c>
      <c r="O706">
        <f t="shared" si="11"/>
        <v>6</v>
      </c>
    </row>
    <row r="707" spans="1:15" ht="30" hidden="1" x14ac:dyDescent="0.25">
      <c r="A707" t="s">
        <v>768</v>
      </c>
      <c r="B707" t="s">
        <v>14</v>
      </c>
      <c r="C707">
        <v>1</v>
      </c>
      <c r="D707">
        <v>1</v>
      </c>
      <c r="E707" s="1" t="s">
        <v>1414</v>
      </c>
      <c r="G707" t="s">
        <v>771</v>
      </c>
      <c r="I707" t="s">
        <v>789</v>
      </c>
      <c r="J707" t="s">
        <v>1416</v>
      </c>
      <c r="K707" t="s">
        <v>19</v>
      </c>
      <c r="O707">
        <f t="shared" si="11"/>
        <v>7</v>
      </c>
    </row>
    <row r="708" spans="1:15" ht="30" hidden="1" x14ac:dyDescent="0.25">
      <c r="A708" t="s">
        <v>768</v>
      </c>
      <c r="B708" t="s">
        <v>14</v>
      </c>
      <c r="C708">
        <v>1</v>
      </c>
      <c r="D708">
        <v>1</v>
      </c>
      <c r="E708" s="1" t="s">
        <v>1414</v>
      </c>
      <c r="G708" t="s">
        <v>771</v>
      </c>
      <c r="I708" t="s">
        <v>789</v>
      </c>
      <c r="J708" t="s">
        <v>1417</v>
      </c>
      <c r="K708" t="s">
        <v>19</v>
      </c>
      <c r="O708">
        <f t="shared" si="11"/>
        <v>8</v>
      </c>
    </row>
    <row r="709" spans="1:15" ht="30" hidden="1" x14ac:dyDescent="0.25">
      <c r="A709" t="s">
        <v>768</v>
      </c>
      <c r="B709" t="s">
        <v>14</v>
      </c>
      <c r="C709">
        <v>1</v>
      </c>
      <c r="D709">
        <v>1</v>
      </c>
      <c r="E709" s="1" t="s">
        <v>788</v>
      </c>
      <c r="G709" t="s">
        <v>771</v>
      </c>
      <c r="I709" t="s">
        <v>789</v>
      </c>
      <c r="J709" t="s">
        <v>1418</v>
      </c>
      <c r="K709" t="s">
        <v>19</v>
      </c>
      <c r="O709">
        <f t="shared" si="11"/>
        <v>9</v>
      </c>
    </row>
    <row r="710" spans="1:15" ht="30" hidden="1" x14ac:dyDescent="0.25">
      <c r="A710" t="s">
        <v>768</v>
      </c>
      <c r="B710" t="s">
        <v>14</v>
      </c>
      <c r="C710">
        <v>1</v>
      </c>
      <c r="D710">
        <v>1</v>
      </c>
      <c r="E710" s="1" t="s">
        <v>788</v>
      </c>
      <c r="G710" t="s">
        <v>771</v>
      </c>
      <c r="I710" t="s">
        <v>789</v>
      </c>
      <c r="J710" t="s">
        <v>1419</v>
      </c>
      <c r="K710" t="s">
        <v>19</v>
      </c>
      <c r="O710">
        <f t="shared" si="11"/>
        <v>10</v>
      </c>
    </row>
    <row r="711" spans="1:15" ht="30" hidden="1" x14ac:dyDescent="0.25">
      <c r="A711" t="s">
        <v>768</v>
      </c>
      <c r="B711" t="s">
        <v>14</v>
      </c>
      <c r="C711">
        <v>1</v>
      </c>
      <c r="D711">
        <v>1</v>
      </c>
      <c r="E711" s="1" t="s">
        <v>788</v>
      </c>
      <c r="G711" t="s">
        <v>771</v>
      </c>
      <c r="I711" t="s">
        <v>789</v>
      </c>
      <c r="J711" t="s">
        <v>1420</v>
      </c>
      <c r="K711" t="s">
        <v>19</v>
      </c>
      <c r="O711">
        <f t="shared" si="11"/>
        <v>11</v>
      </c>
    </row>
    <row r="712" spans="1:15" ht="30" hidden="1" x14ac:dyDescent="0.25">
      <c r="A712" t="s">
        <v>768</v>
      </c>
      <c r="B712" t="s">
        <v>14</v>
      </c>
      <c r="C712">
        <v>1</v>
      </c>
      <c r="D712">
        <v>1</v>
      </c>
      <c r="E712" s="1" t="s">
        <v>788</v>
      </c>
      <c r="G712" t="s">
        <v>771</v>
      </c>
      <c r="I712" t="s">
        <v>789</v>
      </c>
      <c r="J712" t="s">
        <v>1421</v>
      </c>
      <c r="K712" t="s">
        <v>19</v>
      </c>
      <c r="O712">
        <f t="shared" si="11"/>
        <v>12</v>
      </c>
    </row>
    <row r="713" spans="1:15" ht="30" hidden="1" x14ac:dyDescent="0.25">
      <c r="A713" t="s">
        <v>768</v>
      </c>
      <c r="B713" t="s">
        <v>14</v>
      </c>
      <c r="C713">
        <v>1</v>
      </c>
      <c r="D713">
        <v>1</v>
      </c>
      <c r="E713" s="1" t="s">
        <v>788</v>
      </c>
      <c r="G713" t="s">
        <v>771</v>
      </c>
      <c r="I713" t="s">
        <v>789</v>
      </c>
      <c r="J713" t="s">
        <v>1422</v>
      </c>
      <c r="K713" t="s">
        <v>19</v>
      </c>
      <c r="O713">
        <f t="shared" si="11"/>
        <v>13</v>
      </c>
    </row>
    <row r="714" spans="1:15" ht="30" hidden="1" x14ac:dyDescent="0.25">
      <c r="A714" t="s">
        <v>768</v>
      </c>
      <c r="B714" t="s">
        <v>14</v>
      </c>
      <c r="C714">
        <v>1</v>
      </c>
      <c r="D714">
        <v>1</v>
      </c>
      <c r="E714" s="1" t="s">
        <v>788</v>
      </c>
      <c r="G714" t="s">
        <v>771</v>
      </c>
      <c r="I714" t="s">
        <v>789</v>
      </c>
      <c r="J714" t="s">
        <v>1423</v>
      </c>
      <c r="K714" t="s">
        <v>19</v>
      </c>
      <c r="O714">
        <f t="shared" si="11"/>
        <v>14</v>
      </c>
    </row>
    <row r="715" spans="1:15" ht="30" hidden="1" x14ac:dyDescent="0.25">
      <c r="A715" t="s">
        <v>768</v>
      </c>
      <c r="B715" t="s">
        <v>14</v>
      </c>
      <c r="C715">
        <v>1</v>
      </c>
      <c r="D715">
        <v>1</v>
      </c>
      <c r="E715" s="1" t="s">
        <v>788</v>
      </c>
      <c r="G715" t="s">
        <v>771</v>
      </c>
      <c r="I715" t="s">
        <v>789</v>
      </c>
      <c r="J715" t="s">
        <v>1424</v>
      </c>
      <c r="K715" t="s">
        <v>19</v>
      </c>
      <c r="O715">
        <f t="shared" si="11"/>
        <v>15</v>
      </c>
    </row>
    <row r="716" spans="1:15" ht="30" hidden="1" x14ac:dyDescent="0.25">
      <c r="A716" t="s">
        <v>768</v>
      </c>
      <c r="B716" t="s">
        <v>14</v>
      </c>
      <c r="C716">
        <v>1465</v>
      </c>
      <c r="D716">
        <v>20368</v>
      </c>
      <c r="E716" s="1" t="s">
        <v>1373</v>
      </c>
      <c r="F716" t="s">
        <v>936</v>
      </c>
      <c r="G716" t="s">
        <v>771</v>
      </c>
      <c r="I716" t="s">
        <v>218</v>
      </c>
      <c r="J716" t="s">
        <v>1425</v>
      </c>
      <c r="K716" t="s">
        <v>19</v>
      </c>
      <c r="O716">
        <f t="shared" si="11"/>
        <v>16</v>
      </c>
    </row>
    <row r="717" spans="1:15" ht="30" hidden="1" x14ac:dyDescent="0.25">
      <c r="A717" t="s">
        <v>33</v>
      </c>
      <c r="B717" t="s">
        <v>14</v>
      </c>
      <c r="C717">
        <v>3</v>
      </c>
      <c r="D717">
        <v>81</v>
      </c>
      <c r="E717" s="1" t="s">
        <v>1426</v>
      </c>
      <c r="F717" t="s">
        <v>936</v>
      </c>
      <c r="G717" t="s">
        <v>857</v>
      </c>
      <c r="J717" t="s">
        <v>1427</v>
      </c>
      <c r="K717" t="s">
        <v>19</v>
      </c>
      <c r="O717">
        <f t="shared" si="11"/>
        <v>17</v>
      </c>
    </row>
    <row r="718" spans="1:15" ht="30" hidden="1" x14ac:dyDescent="0.25">
      <c r="A718" t="s">
        <v>33</v>
      </c>
      <c r="B718" t="s">
        <v>14</v>
      </c>
      <c r="C718">
        <v>3</v>
      </c>
      <c r="D718">
        <v>81</v>
      </c>
      <c r="E718" s="1" t="s">
        <v>1428</v>
      </c>
      <c r="F718" t="s">
        <v>936</v>
      </c>
      <c r="G718" t="s">
        <v>857</v>
      </c>
      <c r="J718" t="s">
        <v>1429</v>
      </c>
      <c r="K718" t="s">
        <v>19</v>
      </c>
      <c r="O718">
        <f t="shared" si="11"/>
        <v>18</v>
      </c>
    </row>
    <row r="719" spans="1:15" ht="30" hidden="1" x14ac:dyDescent="0.25">
      <c r="A719" t="s">
        <v>33</v>
      </c>
      <c r="B719" t="s">
        <v>14</v>
      </c>
      <c r="C719">
        <v>3</v>
      </c>
      <c r="D719">
        <v>81</v>
      </c>
      <c r="E719" s="1" t="s">
        <v>1430</v>
      </c>
      <c r="F719" t="s">
        <v>936</v>
      </c>
      <c r="G719" t="s">
        <v>857</v>
      </c>
      <c r="J719" t="s">
        <v>1431</v>
      </c>
      <c r="K719" t="s">
        <v>19</v>
      </c>
      <c r="O719">
        <f t="shared" si="11"/>
        <v>19</v>
      </c>
    </row>
    <row r="720" spans="1:15" ht="30" hidden="1" x14ac:dyDescent="0.25">
      <c r="A720" t="s">
        <v>115</v>
      </c>
      <c r="B720" t="s">
        <v>14</v>
      </c>
      <c r="C720">
        <v>1</v>
      </c>
      <c r="D720">
        <v>1</v>
      </c>
      <c r="E720" s="1" t="s">
        <v>1432</v>
      </c>
      <c r="G720" t="s">
        <v>857</v>
      </c>
      <c r="J720" t="s">
        <v>1433</v>
      </c>
      <c r="K720" t="s">
        <v>19</v>
      </c>
      <c r="O720">
        <f t="shared" si="11"/>
        <v>20</v>
      </c>
    </row>
    <row r="721" spans="1:15" ht="30" hidden="1" x14ac:dyDescent="0.25">
      <c r="A721" t="s">
        <v>115</v>
      </c>
      <c r="B721" t="s">
        <v>14</v>
      </c>
      <c r="C721">
        <v>1</v>
      </c>
      <c r="D721">
        <v>1</v>
      </c>
      <c r="E721" s="1" t="s">
        <v>1434</v>
      </c>
      <c r="G721" t="s">
        <v>857</v>
      </c>
      <c r="J721" t="s">
        <v>1435</v>
      </c>
      <c r="K721" t="s">
        <v>19</v>
      </c>
      <c r="O721">
        <f t="shared" si="11"/>
        <v>21</v>
      </c>
    </row>
    <row r="722" spans="1:15" ht="30" hidden="1" x14ac:dyDescent="0.25">
      <c r="A722" t="s">
        <v>843</v>
      </c>
      <c r="B722" t="s">
        <v>14</v>
      </c>
      <c r="C722">
        <v>4</v>
      </c>
      <c r="D722">
        <v>81</v>
      </c>
      <c r="E722" s="1" t="s">
        <v>1436</v>
      </c>
      <c r="F722" t="s">
        <v>1143</v>
      </c>
      <c r="G722" t="s">
        <v>1144</v>
      </c>
      <c r="J722" t="s">
        <v>1437</v>
      </c>
      <c r="K722" t="s">
        <v>301</v>
      </c>
      <c r="O722">
        <f t="shared" si="11"/>
        <v>22</v>
      </c>
    </row>
    <row r="723" spans="1:15" ht="30" hidden="1" x14ac:dyDescent="0.25">
      <c r="A723" t="s">
        <v>843</v>
      </c>
      <c r="B723" t="s">
        <v>14</v>
      </c>
      <c r="C723">
        <v>1464</v>
      </c>
      <c r="D723">
        <v>20383</v>
      </c>
      <c r="E723" s="1" t="s">
        <v>1438</v>
      </c>
      <c r="F723" t="s">
        <v>1143</v>
      </c>
      <c r="G723" t="s">
        <v>1144</v>
      </c>
      <c r="J723" t="s">
        <v>1439</v>
      </c>
      <c r="K723" t="s">
        <v>301</v>
      </c>
      <c r="O723">
        <f t="shared" si="11"/>
        <v>23</v>
      </c>
    </row>
    <row r="724" spans="1:15" ht="30" hidden="1" x14ac:dyDescent="0.25">
      <c r="A724" t="s">
        <v>54</v>
      </c>
      <c r="B724" t="s">
        <v>14</v>
      </c>
      <c r="C724">
        <v>4</v>
      </c>
      <c r="D724">
        <v>81</v>
      </c>
      <c r="E724" s="1" t="s">
        <v>1440</v>
      </c>
      <c r="F724" t="s">
        <v>983</v>
      </c>
      <c r="G724" t="s">
        <v>56</v>
      </c>
      <c r="J724" t="s">
        <v>1441</v>
      </c>
      <c r="K724" t="s">
        <v>301</v>
      </c>
      <c r="O724">
        <f t="shared" si="11"/>
        <v>24</v>
      </c>
    </row>
    <row r="725" spans="1:15" ht="30" hidden="1" x14ac:dyDescent="0.25">
      <c r="A725" t="s">
        <v>115</v>
      </c>
      <c r="B725" t="s">
        <v>14</v>
      </c>
      <c r="C725">
        <v>3</v>
      </c>
      <c r="D725">
        <v>81</v>
      </c>
      <c r="E725" s="1" t="s">
        <v>1442</v>
      </c>
      <c r="F725" t="s">
        <v>1443</v>
      </c>
      <c r="G725" t="s">
        <v>857</v>
      </c>
      <c r="J725" t="s">
        <v>1444</v>
      </c>
      <c r="K725" t="s">
        <v>301</v>
      </c>
      <c r="O725">
        <f t="shared" si="11"/>
        <v>25</v>
      </c>
    </row>
    <row r="726" spans="1:15" ht="30" hidden="1" x14ac:dyDescent="0.25">
      <c r="A726" t="s">
        <v>87</v>
      </c>
      <c r="B726" t="s">
        <v>14</v>
      </c>
      <c r="C726">
        <v>1418</v>
      </c>
      <c r="D726">
        <v>20383</v>
      </c>
      <c r="E726" s="1" t="s">
        <v>1445</v>
      </c>
      <c r="F726" t="s">
        <v>1446</v>
      </c>
      <c r="G726" t="s">
        <v>1447</v>
      </c>
      <c r="J726" t="s">
        <v>1448</v>
      </c>
      <c r="K726" t="s">
        <v>301</v>
      </c>
      <c r="O726">
        <f t="shared" si="11"/>
        <v>26</v>
      </c>
    </row>
    <row r="727" spans="1:15" ht="30" hidden="1" x14ac:dyDescent="0.25">
      <c r="A727" t="s">
        <v>87</v>
      </c>
      <c r="B727" t="s">
        <v>14</v>
      </c>
      <c r="C727">
        <v>0</v>
      </c>
      <c r="D727">
        <v>0</v>
      </c>
      <c r="E727" s="1" t="s">
        <v>1445</v>
      </c>
      <c r="F727" t="s">
        <v>1446</v>
      </c>
      <c r="G727" t="s">
        <v>1447</v>
      </c>
      <c r="J727" t="s">
        <v>1449</v>
      </c>
      <c r="K727" t="s">
        <v>301</v>
      </c>
      <c r="O727">
        <f t="shared" si="11"/>
        <v>27</v>
      </c>
    </row>
    <row r="728" spans="1:15" ht="30" hidden="1" x14ac:dyDescent="0.25">
      <c r="A728" t="s">
        <v>87</v>
      </c>
      <c r="B728" t="s">
        <v>14</v>
      </c>
      <c r="C728">
        <v>0</v>
      </c>
      <c r="D728">
        <v>0</v>
      </c>
      <c r="E728" s="1" t="s">
        <v>1450</v>
      </c>
      <c r="F728" t="s">
        <v>1446</v>
      </c>
      <c r="G728" t="s">
        <v>1447</v>
      </c>
      <c r="J728" t="s">
        <v>1451</v>
      </c>
      <c r="K728" t="s">
        <v>301</v>
      </c>
      <c r="O728">
        <f t="shared" si="11"/>
        <v>28</v>
      </c>
    </row>
    <row r="729" spans="1:15" ht="30" hidden="1" x14ac:dyDescent="0.25">
      <c r="A729" t="s">
        <v>87</v>
      </c>
      <c r="B729" t="s">
        <v>14</v>
      </c>
      <c r="C729">
        <v>1418</v>
      </c>
      <c r="D729">
        <v>20383</v>
      </c>
      <c r="E729" s="1" t="s">
        <v>1450</v>
      </c>
      <c r="F729" t="s">
        <v>1446</v>
      </c>
      <c r="G729" t="s">
        <v>1447</v>
      </c>
      <c r="J729" t="s">
        <v>1452</v>
      </c>
      <c r="K729" t="s">
        <v>301</v>
      </c>
      <c r="O729">
        <f t="shared" si="11"/>
        <v>29</v>
      </c>
    </row>
    <row r="730" spans="1:15" ht="30" hidden="1" x14ac:dyDescent="0.25">
      <c r="A730" t="s">
        <v>87</v>
      </c>
      <c r="B730" t="s">
        <v>14</v>
      </c>
      <c r="C730">
        <v>1418</v>
      </c>
      <c r="D730">
        <v>20383</v>
      </c>
      <c r="E730" s="1" t="s">
        <v>1453</v>
      </c>
      <c r="F730" t="s">
        <v>1446</v>
      </c>
      <c r="G730" t="s">
        <v>1447</v>
      </c>
      <c r="J730" t="s">
        <v>1454</v>
      </c>
      <c r="K730" t="s">
        <v>301</v>
      </c>
      <c r="O730">
        <f t="shared" si="11"/>
        <v>30</v>
      </c>
    </row>
    <row r="731" spans="1:15" ht="30" hidden="1" x14ac:dyDescent="0.25">
      <c r="A731" t="s">
        <v>87</v>
      </c>
      <c r="B731" t="s">
        <v>14</v>
      </c>
      <c r="C731">
        <v>1418</v>
      </c>
      <c r="D731">
        <v>20383</v>
      </c>
      <c r="E731" s="1" t="s">
        <v>1455</v>
      </c>
      <c r="F731" t="s">
        <v>1446</v>
      </c>
      <c r="G731" t="s">
        <v>1447</v>
      </c>
      <c r="J731" t="s">
        <v>1456</v>
      </c>
      <c r="K731" t="s">
        <v>301</v>
      </c>
      <c r="O731">
        <f t="shared" si="11"/>
        <v>31</v>
      </c>
    </row>
    <row r="732" spans="1:15" ht="30" hidden="1" x14ac:dyDescent="0.25">
      <c r="A732" t="s">
        <v>87</v>
      </c>
      <c r="B732" t="s">
        <v>14</v>
      </c>
      <c r="C732">
        <v>1418</v>
      </c>
      <c r="D732">
        <v>20383</v>
      </c>
      <c r="E732" s="1" t="s">
        <v>1457</v>
      </c>
      <c r="F732" t="s">
        <v>1446</v>
      </c>
      <c r="G732" t="s">
        <v>1447</v>
      </c>
      <c r="J732" t="s">
        <v>1458</v>
      </c>
      <c r="K732" t="s">
        <v>301</v>
      </c>
      <c r="O732">
        <f t="shared" si="11"/>
        <v>32</v>
      </c>
    </row>
    <row r="733" spans="1:15" ht="30" hidden="1" x14ac:dyDescent="0.25">
      <c r="A733" t="s">
        <v>87</v>
      </c>
      <c r="B733" t="s">
        <v>14</v>
      </c>
      <c r="C733">
        <v>1418</v>
      </c>
      <c r="D733">
        <v>20383</v>
      </c>
      <c r="E733" s="1" t="s">
        <v>1459</v>
      </c>
      <c r="F733" t="s">
        <v>1446</v>
      </c>
      <c r="G733" t="s">
        <v>1447</v>
      </c>
      <c r="J733" t="s">
        <v>1460</v>
      </c>
      <c r="K733" t="s">
        <v>301</v>
      </c>
      <c r="O733">
        <f t="shared" si="11"/>
        <v>33</v>
      </c>
    </row>
    <row r="734" spans="1:15" ht="30" hidden="1" x14ac:dyDescent="0.25">
      <c r="A734" t="s">
        <v>87</v>
      </c>
      <c r="B734" t="s">
        <v>14</v>
      </c>
      <c r="C734">
        <v>1418</v>
      </c>
      <c r="D734">
        <v>20383</v>
      </c>
      <c r="E734" s="1" t="s">
        <v>1461</v>
      </c>
      <c r="F734" t="s">
        <v>1446</v>
      </c>
      <c r="G734" t="s">
        <v>1447</v>
      </c>
      <c r="J734" t="s">
        <v>1462</v>
      </c>
      <c r="K734" t="s">
        <v>301</v>
      </c>
      <c r="O734">
        <f t="shared" si="11"/>
        <v>34</v>
      </c>
    </row>
    <row r="735" spans="1:15" ht="30" hidden="1" x14ac:dyDescent="0.25">
      <c r="A735" t="s">
        <v>87</v>
      </c>
      <c r="B735" t="s">
        <v>14</v>
      </c>
      <c r="C735">
        <v>1418</v>
      </c>
      <c r="D735">
        <v>20383</v>
      </c>
      <c r="E735" s="1" t="s">
        <v>1453</v>
      </c>
      <c r="F735" t="s">
        <v>1446</v>
      </c>
      <c r="G735" t="s">
        <v>1447</v>
      </c>
      <c r="J735" t="s">
        <v>1463</v>
      </c>
      <c r="K735" t="s">
        <v>301</v>
      </c>
      <c r="O735">
        <f t="shared" si="11"/>
        <v>35</v>
      </c>
    </row>
    <row r="736" spans="1:15" ht="30" hidden="1" x14ac:dyDescent="0.25">
      <c r="A736" t="s">
        <v>87</v>
      </c>
      <c r="B736" t="s">
        <v>14</v>
      </c>
      <c r="C736">
        <v>1418</v>
      </c>
      <c r="D736">
        <v>20383</v>
      </c>
      <c r="E736" s="1" t="s">
        <v>1464</v>
      </c>
      <c r="F736" t="s">
        <v>1446</v>
      </c>
      <c r="G736" t="s">
        <v>1447</v>
      </c>
      <c r="J736" t="s">
        <v>1465</v>
      </c>
      <c r="K736" t="s">
        <v>301</v>
      </c>
      <c r="O736">
        <f t="shared" si="11"/>
        <v>36</v>
      </c>
    </row>
    <row r="737" spans="1:15" ht="30" hidden="1" x14ac:dyDescent="0.25">
      <c r="A737" t="s">
        <v>87</v>
      </c>
      <c r="B737" t="s">
        <v>14</v>
      </c>
      <c r="C737">
        <v>1418</v>
      </c>
      <c r="D737">
        <v>20383</v>
      </c>
      <c r="E737" s="1" t="s">
        <v>1453</v>
      </c>
      <c r="F737" t="s">
        <v>1446</v>
      </c>
      <c r="G737" t="s">
        <v>1447</v>
      </c>
      <c r="J737" t="s">
        <v>1466</v>
      </c>
      <c r="K737" t="s">
        <v>301</v>
      </c>
      <c r="O737">
        <f t="shared" si="11"/>
        <v>37</v>
      </c>
    </row>
    <row r="738" spans="1:15" ht="30" hidden="1" x14ac:dyDescent="0.25">
      <c r="A738" t="s">
        <v>87</v>
      </c>
      <c r="B738" t="s">
        <v>14</v>
      </c>
      <c r="C738">
        <v>1418</v>
      </c>
      <c r="D738">
        <v>20383</v>
      </c>
      <c r="E738" s="1" t="s">
        <v>1467</v>
      </c>
      <c r="F738" t="s">
        <v>1446</v>
      </c>
      <c r="G738" t="s">
        <v>1447</v>
      </c>
      <c r="J738" t="s">
        <v>1468</v>
      </c>
      <c r="K738" t="s">
        <v>301</v>
      </c>
      <c r="O738">
        <f t="shared" si="11"/>
        <v>38</v>
      </c>
    </row>
    <row r="739" spans="1:15" ht="30" hidden="1" x14ac:dyDescent="0.25">
      <c r="A739" t="s">
        <v>752</v>
      </c>
      <c r="B739" t="s">
        <v>14</v>
      </c>
      <c r="C739">
        <v>3</v>
      </c>
      <c r="D739">
        <v>81</v>
      </c>
      <c r="E739" s="1" t="s">
        <v>1469</v>
      </c>
      <c r="G739" t="s">
        <v>755</v>
      </c>
      <c r="I739" t="s">
        <v>1470</v>
      </c>
      <c r="J739" t="s">
        <v>1471</v>
      </c>
      <c r="K739" t="s">
        <v>19</v>
      </c>
      <c r="O739">
        <f t="shared" si="11"/>
        <v>39</v>
      </c>
    </row>
    <row r="740" spans="1:15" hidden="1" x14ac:dyDescent="0.25">
      <c r="O740">
        <f t="shared" si="11"/>
        <v>40</v>
      </c>
    </row>
    <row r="741" spans="1:15" ht="30" hidden="1" x14ac:dyDescent="0.25">
      <c r="A741" t="s">
        <v>54</v>
      </c>
      <c r="B741" t="s">
        <v>14</v>
      </c>
      <c r="C741">
        <v>1464</v>
      </c>
      <c r="D741">
        <v>20421</v>
      </c>
      <c r="E741" s="1" t="s">
        <v>1472</v>
      </c>
      <c r="F741" t="s">
        <v>983</v>
      </c>
      <c r="G741" t="s">
        <v>56</v>
      </c>
      <c r="J741" t="s">
        <v>1473</v>
      </c>
      <c r="K741" t="s">
        <v>301</v>
      </c>
      <c r="O741">
        <f t="shared" si="11"/>
        <v>41</v>
      </c>
    </row>
    <row r="742" spans="1:15" ht="30" hidden="1" x14ac:dyDescent="0.25">
      <c r="A742" t="s">
        <v>752</v>
      </c>
      <c r="B742" t="s">
        <v>14</v>
      </c>
      <c r="C742">
        <v>3</v>
      </c>
      <c r="D742">
        <v>81</v>
      </c>
      <c r="E742" s="1" t="s">
        <v>1474</v>
      </c>
      <c r="G742" t="s">
        <v>1475</v>
      </c>
      <c r="I742" t="s">
        <v>1476</v>
      </c>
      <c r="J742" t="s">
        <v>1477</v>
      </c>
      <c r="K742" t="s">
        <v>19</v>
      </c>
      <c r="O742">
        <f t="shared" si="11"/>
        <v>42</v>
      </c>
    </row>
    <row r="743" spans="1:15" ht="30" hidden="1" x14ac:dyDescent="0.25">
      <c r="A743" t="s">
        <v>752</v>
      </c>
      <c r="B743" t="s">
        <v>14</v>
      </c>
      <c r="C743">
        <v>3</v>
      </c>
      <c r="D743">
        <v>81</v>
      </c>
      <c r="E743" s="1" t="s">
        <v>1474</v>
      </c>
      <c r="G743" t="s">
        <v>1475</v>
      </c>
      <c r="I743" t="s">
        <v>1476</v>
      </c>
      <c r="J743" t="s">
        <v>1478</v>
      </c>
      <c r="K743" t="s">
        <v>19</v>
      </c>
      <c r="O743">
        <f t="shared" si="11"/>
        <v>43</v>
      </c>
    </row>
    <row r="744" spans="1:15" ht="30" hidden="1" x14ac:dyDescent="0.25">
      <c r="A744" t="s">
        <v>752</v>
      </c>
      <c r="B744" t="s">
        <v>14</v>
      </c>
      <c r="C744">
        <v>3</v>
      </c>
      <c r="D744">
        <v>81</v>
      </c>
      <c r="E744" s="1" t="s">
        <v>1479</v>
      </c>
      <c r="G744" t="s">
        <v>1475</v>
      </c>
      <c r="I744" t="s">
        <v>1476</v>
      </c>
      <c r="J744" t="s">
        <v>1480</v>
      </c>
      <c r="K744" t="s">
        <v>19</v>
      </c>
      <c r="O744">
        <f t="shared" si="11"/>
        <v>44</v>
      </c>
    </row>
    <row r="745" spans="1:15" ht="30" hidden="1" x14ac:dyDescent="0.25">
      <c r="A745" t="s">
        <v>1481</v>
      </c>
      <c r="B745" t="s">
        <v>14</v>
      </c>
      <c r="C745">
        <v>4</v>
      </c>
      <c r="D745">
        <v>81</v>
      </c>
      <c r="E745" s="1" t="s">
        <v>1482</v>
      </c>
      <c r="G745" t="s">
        <v>1483</v>
      </c>
      <c r="H745" t="s">
        <v>1484</v>
      </c>
      <c r="J745" t="s">
        <v>1485</v>
      </c>
      <c r="K745" t="s">
        <v>19</v>
      </c>
      <c r="O745">
        <f t="shared" si="11"/>
        <v>45</v>
      </c>
    </row>
    <row r="746" spans="1:15" ht="30" hidden="1" x14ac:dyDescent="0.25">
      <c r="A746" t="s">
        <v>1481</v>
      </c>
      <c r="B746" t="s">
        <v>14</v>
      </c>
      <c r="C746">
        <v>4</v>
      </c>
      <c r="D746">
        <v>81</v>
      </c>
      <c r="E746" s="1" t="s">
        <v>1482</v>
      </c>
      <c r="G746" t="s">
        <v>1483</v>
      </c>
      <c r="H746" t="s">
        <v>1484</v>
      </c>
      <c r="I746" t="s">
        <v>1486</v>
      </c>
      <c r="J746" t="s">
        <v>1487</v>
      </c>
      <c r="K746" t="s">
        <v>19</v>
      </c>
      <c r="O746">
        <f t="shared" si="11"/>
        <v>46</v>
      </c>
    </row>
    <row r="747" spans="1:15" ht="30" hidden="1" x14ac:dyDescent="0.25">
      <c r="A747" t="s">
        <v>1481</v>
      </c>
      <c r="B747" t="s">
        <v>14</v>
      </c>
      <c r="C747">
        <v>4</v>
      </c>
      <c r="D747">
        <v>81</v>
      </c>
      <c r="E747" s="1" t="s">
        <v>1482</v>
      </c>
      <c r="G747" t="s">
        <v>1483</v>
      </c>
      <c r="H747" t="s">
        <v>1484</v>
      </c>
      <c r="I747" t="s">
        <v>1486</v>
      </c>
      <c r="J747" t="s">
        <v>1488</v>
      </c>
      <c r="K747" t="s">
        <v>19</v>
      </c>
      <c r="O747">
        <f t="shared" si="11"/>
        <v>47</v>
      </c>
    </row>
    <row r="748" spans="1:15" ht="30" hidden="1" x14ac:dyDescent="0.25">
      <c r="A748" t="s">
        <v>1481</v>
      </c>
      <c r="B748" t="s">
        <v>14</v>
      </c>
      <c r="C748">
        <v>4</v>
      </c>
      <c r="D748">
        <v>81</v>
      </c>
      <c r="E748" s="1" t="s">
        <v>1482</v>
      </c>
      <c r="G748" t="s">
        <v>1483</v>
      </c>
      <c r="H748" t="s">
        <v>1484</v>
      </c>
      <c r="I748" t="s">
        <v>836</v>
      </c>
      <c r="J748" t="s">
        <v>1489</v>
      </c>
      <c r="K748" t="s">
        <v>19</v>
      </c>
      <c r="O748">
        <f t="shared" si="11"/>
        <v>48</v>
      </c>
    </row>
    <row r="749" spans="1:15" ht="30" hidden="1" x14ac:dyDescent="0.25">
      <c r="A749" t="s">
        <v>1481</v>
      </c>
      <c r="B749" t="s">
        <v>14</v>
      </c>
      <c r="C749">
        <v>1</v>
      </c>
      <c r="D749">
        <v>19</v>
      </c>
      <c r="E749" s="1" t="s">
        <v>1482</v>
      </c>
      <c r="G749" t="s">
        <v>1483</v>
      </c>
      <c r="H749" t="s">
        <v>1484</v>
      </c>
      <c r="I749" t="s">
        <v>836</v>
      </c>
      <c r="J749" t="s">
        <v>1490</v>
      </c>
      <c r="K749" t="s">
        <v>19</v>
      </c>
      <c r="O749">
        <f t="shared" si="11"/>
        <v>49</v>
      </c>
    </row>
    <row r="750" spans="1:15" ht="30" hidden="1" x14ac:dyDescent="0.25">
      <c r="A750" t="s">
        <v>1481</v>
      </c>
      <c r="B750" t="s">
        <v>14</v>
      </c>
      <c r="C750">
        <v>1464</v>
      </c>
      <c r="D750">
        <v>20413</v>
      </c>
      <c r="E750" s="1" t="s">
        <v>1491</v>
      </c>
      <c r="F750" t="s">
        <v>1492</v>
      </c>
      <c r="G750" t="s">
        <v>1483</v>
      </c>
      <c r="H750" t="s">
        <v>1484</v>
      </c>
      <c r="I750" t="s">
        <v>836</v>
      </c>
      <c r="J750" t="s">
        <v>1493</v>
      </c>
      <c r="K750" t="s">
        <v>301</v>
      </c>
      <c r="O750">
        <f t="shared" si="11"/>
        <v>50</v>
      </c>
    </row>
    <row r="751" spans="1:15" ht="30" hidden="1" x14ac:dyDescent="0.25">
      <c r="A751" t="s">
        <v>768</v>
      </c>
      <c r="B751" t="s">
        <v>14</v>
      </c>
      <c r="C751">
        <v>1464</v>
      </c>
      <c r="D751">
        <v>20414</v>
      </c>
      <c r="E751" s="1" t="s">
        <v>1494</v>
      </c>
      <c r="F751" t="s">
        <v>1495</v>
      </c>
      <c r="G751" t="s">
        <v>771</v>
      </c>
      <c r="I751" t="s">
        <v>1496</v>
      </c>
      <c r="J751" t="s">
        <v>1497</v>
      </c>
      <c r="K751" t="s">
        <v>301</v>
      </c>
      <c r="O751">
        <f t="shared" si="11"/>
        <v>51</v>
      </c>
    </row>
    <row r="752" spans="1:15" ht="30" hidden="1" x14ac:dyDescent="0.25">
      <c r="A752" t="s">
        <v>768</v>
      </c>
      <c r="B752" t="s">
        <v>14</v>
      </c>
      <c r="C752">
        <v>1464</v>
      </c>
      <c r="D752">
        <v>20414</v>
      </c>
      <c r="E752" s="1" t="s">
        <v>1494</v>
      </c>
      <c r="F752" t="s">
        <v>1498</v>
      </c>
      <c r="G752" t="s">
        <v>771</v>
      </c>
      <c r="I752" t="s">
        <v>218</v>
      </c>
      <c r="J752" t="s">
        <v>1499</v>
      </c>
      <c r="K752" t="s">
        <v>301</v>
      </c>
      <c r="O752">
        <f t="shared" si="11"/>
        <v>52</v>
      </c>
    </row>
    <row r="753" spans="1:15" ht="30" hidden="1" x14ac:dyDescent="0.25">
      <c r="A753" t="s">
        <v>768</v>
      </c>
      <c r="B753" t="s">
        <v>14</v>
      </c>
      <c r="C753">
        <v>1464</v>
      </c>
      <c r="D753">
        <v>20414</v>
      </c>
      <c r="E753" s="1" t="s">
        <v>1494</v>
      </c>
      <c r="F753" t="s">
        <v>1500</v>
      </c>
      <c r="G753" t="s">
        <v>771</v>
      </c>
      <c r="I753" t="s">
        <v>1501</v>
      </c>
      <c r="J753" t="s">
        <v>1502</v>
      </c>
      <c r="K753" t="s">
        <v>301</v>
      </c>
      <c r="O753">
        <f t="shared" si="11"/>
        <v>53</v>
      </c>
    </row>
    <row r="754" spans="1:15" ht="30" hidden="1" x14ac:dyDescent="0.25">
      <c r="A754" t="s">
        <v>768</v>
      </c>
      <c r="B754" t="s">
        <v>14</v>
      </c>
      <c r="C754">
        <v>1464</v>
      </c>
      <c r="D754">
        <v>20414</v>
      </c>
      <c r="E754" s="1" t="s">
        <v>1494</v>
      </c>
      <c r="F754" t="s">
        <v>1503</v>
      </c>
      <c r="G754" t="s">
        <v>771</v>
      </c>
      <c r="I754" t="s">
        <v>1501</v>
      </c>
      <c r="J754" t="s">
        <v>1504</v>
      </c>
      <c r="K754" t="s">
        <v>301</v>
      </c>
      <c r="O754">
        <f t="shared" si="11"/>
        <v>54</v>
      </c>
    </row>
    <row r="755" spans="1:15" ht="30" hidden="1" x14ac:dyDescent="0.25">
      <c r="A755" t="s">
        <v>33</v>
      </c>
      <c r="B755" t="s">
        <v>14</v>
      </c>
      <c r="C755">
        <v>1418</v>
      </c>
      <c r="D755">
        <v>20452</v>
      </c>
      <c r="E755" s="1" t="s">
        <v>1505</v>
      </c>
      <c r="F755" t="s">
        <v>1506</v>
      </c>
      <c r="G755" t="s">
        <v>35</v>
      </c>
      <c r="J755" t="s">
        <v>1507</v>
      </c>
      <c r="K755" t="s">
        <v>301</v>
      </c>
      <c r="O755">
        <f t="shared" si="11"/>
        <v>55</v>
      </c>
    </row>
    <row r="756" spans="1:15" ht="30" hidden="1" x14ac:dyDescent="0.25">
      <c r="A756" t="s">
        <v>33</v>
      </c>
      <c r="B756" t="s">
        <v>14</v>
      </c>
      <c r="C756">
        <v>1418</v>
      </c>
      <c r="D756">
        <v>20452</v>
      </c>
      <c r="E756" s="1" t="s">
        <v>1505</v>
      </c>
      <c r="F756" t="s">
        <v>432</v>
      </c>
      <c r="G756" t="s">
        <v>35</v>
      </c>
      <c r="J756" t="s">
        <v>1508</v>
      </c>
      <c r="K756" t="s">
        <v>301</v>
      </c>
      <c r="O756">
        <f t="shared" si="11"/>
        <v>56</v>
      </c>
    </row>
    <row r="757" spans="1:15" ht="30" hidden="1" x14ac:dyDescent="0.25">
      <c r="A757" t="s">
        <v>1509</v>
      </c>
      <c r="B757" t="s">
        <v>14</v>
      </c>
      <c r="C757">
        <v>3</v>
      </c>
      <c r="D757">
        <v>81</v>
      </c>
      <c r="E757" s="1" t="s">
        <v>1510</v>
      </c>
      <c r="F757" t="s">
        <v>137</v>
      </c>
      <c r="G757" t="s">
        <v>1475</v>
      </c>
      <c r="J757" t="s">
        <v>1511</v>
      </c>
      <c r="K757" t="s">
        <v>301</v>
      </c>
      <c r="O757">
        <f t="shared" si="11"/>
        <v>57</v>
      </c>
    </row>
    <row r="758" spans="1:15" ht="30" hidden="1" x14ac:dyDescent="0.25">
      <c r="A758" t="s">
        <v>1509</v>
      </c>
      <c r="B758" t="s">
        <v>14</v>
      </c>
      <c r="C758">
        <v>3</v>
      </c>
      <c r="D758">
        <v>81</v>
      </c>
      <c r="E758" s="1" t="s">
        <v>1512</v>
      </c>
      <c r="F758" t="s">
        <v>137</v>
      </c>
      <c r="G758" t="s">
        <v>1475</v>
      </c>
      <c r="J758" t="s">
        <v>1513</v>
      </c>
      <c r="K758" t="s">
        <v>301</v>
      </c>
      <c r="O758">
        <f t="shared" si="11"/>
        <v>58</v>
      </c>
    </row>
    <row r="759" spans="1:15" ht="30" hidden="1" x14ac:dyDescent="0.25">
      <c r="A759" t="s">
        <v>1509</v>
      </c>
      <c r="B759" t="s">
        <v>14</v>
      </c>
      <c r="C759">
        <v>3</v>
      </c>
      <c r="D759">
        <v>81</v>
      </c>
      <c r="E759" s="1" t="s">
        <v>1514</v>
      </c>
      <c r="F759" t="s">
        <v>137</v>
      </c>
      <c r="G759" t="s">
        <v>1475</v>
      </c>
      <c r="J759" t="s">
        <v>1515</v>
      </c>
      <c r="K759" t="s">
        <v>301</v>
      </c>
      <c r="O759">
        <f t="shared" si="11"/>
        <v>59</v>
      </c>
    </row>
    <row r="760" spans="1:15" ht="30" hidden="1" x14ac:dyDescent="0.25">
      <c r="A760" t="s">
        <v>1516</v>
      </c>
      <c r="B760" t="s">
        <v>14</v>
      </c>
      <c r="C760">
        <v>4</v>
      </c>
      <c r="D760">
        <v>81</v>
      </c>
      <c r="E760" s="1" t="s">
        <v>1517</v>
      </c>
      <c r="F760" t="s">
        <v>137</v>
      </c>
      <c r="G760" t="s">
        <v>138</v>
      </c>
      <c r="J760" t="s">
        <v>1518</v>
      </c>
      <c r="K760" t="s">
        <v>301</v>
      </c>
      <c r="O760">
        <f t="shared" si="11"/>
        <v>60</v>
      </c>
    </row>
    <row r="761" spans="1:15" ht="30" hidden="1" x14ac:dyDescent="0.25">
      <c r="A761" t="s">
        <v>1516</v>
      </c>
      <c r="B761" t="s">
        <v>14</v>
      </c>
      <c r="C761">
        <v>1464</v>
      </c>
      <c r="D761">
        <v>20424</v>
      </c>
      <c r="E761" s="1" t="s">
        <v>1519</v>
      </c>
      <c r="F761" t="s">
        <v>137</v>
      </c>
      <c r="G761" t="s">
        <v>138</v>
      </c>
      <c r="J761" t="s">
        <v>1520</v>
      </c>
      <c r="K761" t="s">
        <v>301</v>
      </c>
      <c r="O761">
        <f t="shared" si="11"/>
        <v>61</v>
      </c>
    </row>
    <row r="762" spans="1:15" ht="30" hidden="1" x14ac:dyDescent="0.25">
      <c r="A762" t="s">
        <v>1516</v>
      </c>
      <c r="B762" t="s">
        <v>14</v>
      </c>
      <c r="C762">
        <v>1464</v>
      </c>
      <c r="D762">
        <v>20424</v>
      </c>
      <c r="E762" s="1" t="s">
        <v>1521</v>
      </c>
      <c r="F762" t="s">
        <v>137</v>
      </c>
      <c r="G762" t="s">
        <v>138</v>
      </c>
      <c r="J762" t="s">
        <v>1522</v>
      </c>
      <c r="K762" t="s">
        <v>301</v>
      </c>
      <c r="O762">
        <f t="shared" si="11"/>
        <v>62</v>
      </c>
    </row>
    <row r="763" spans="1:15" ht="30" hidden="1" x14ac:dyDescent="0.25">
      <c r="A763" t="s">
        <v>1481</v>
      </c>
      <c r="B763" t="s">
        <v>14</v>
      </c>
      <c r="C763">
        <v>4</v>
      </c>
      <c r="D763">
        <v>81</v>
      </c>
      <c r="E763" s="1" t="s">
        <v>1523</v>
      </c>
      <c r="F763" t="s">
        <v>1524</v>
      </c>
      <c r="G763" t="s">
        <v>1525</v>
      </c>
      <c r="H763" t="s">
        <v>1526</v>
      </c>
      <c r="J763" t="s">
        <v>1527</v>
      </c>
      <c r="K763" t="s">
        <v>301</v>
      </c>
      <c r="O763">
        <f t="shared" si="11"/>
        <v>63</v>
      </c>
    </row>
    <row r="764" spans="1:15" ht="30" hidden="1" x14ac:dyDescent="0.25">
      <c r="A764" t="s">
        <v>1481</v>
      </c>
      <c r="B764" t="s">
        <v>14</v>
      </c>
      <c r="C764">
        <v>4</v>
      </c>
      <c r="D764">
        <v>81</v>
      </c>
      <c r="E764" s="1" t="s">
        <v>1528</v>
      </c>
      <c r="F764" t="s">
        <v>1524</v>
      </c>
      <c r="G764" t="s">
        <v>1525</v>
      </c>
      <c r="H764" t="s">
        <v>1526</v>
      </c>
      <c r="J764" t="s">
        <v>1529</v>
      </c>
      <c r="K764" t="s">
        <v>301</v>
      </c>
      <c r="O764">
        <f t="shared" si="11"/>
        <v>64</v>
      </c>
    </row>
    <row r="765" spans="1:15" ht="30" hidden="1" x14ac:dyDescent="0.25">
      <c r="A765" t="s">
        <v>87</v>
      </c>
      <c r="B765" t="s">
        <v>14</v>
      </c>
      <c r="C765">
        <v>3</v>
      </c>
      <c r="D765">
        <v>81</v>
      </c>
      <c r="E765" s="1" t="s">
        <v>1530</v>
      </c>
      <c r="F765" t="s">
        <v>321</v>
      </c>
      <c r="G765" t="s">
        <v>327</v>
      </c>
      <c r="J765" t="s">
        <v>1531</v>
      </c>
      <c r="K765" t="s">
        <v>301</v>
      </c>
      <c r="O765">
        <f t="shared" si="11"/>
        <v>65</v>
      </c>
    </row>
    <row r="766" spans="1:15" ht="30" hidden="1" x14ac:dyDescent="0.25">
      <c r="A766" t="s">
        <v>87</v>
      </c>
      <c r="B766" t="s">
        <v>14</v>
      </c>
      <c r="C766">
        <v>1418</v>
      </c>
      <c r="D766">
        <v>20445</v>
      </c>
      <c r="E766" s="1" t="s">
        <v>1530</v>
      </c>
      <c r="F766" t="s">
        <v>321</v>
      </c>
      <c r="G766" t="s">
        <v>327</v>
      </c>
      <c r="J766" t="s">
        <v>1532</v>
      </c>
      <c r="K766" t="s">
        <v>301</v>
      </c>
      <c r="O766">
        <f t="shared" si="11"/>
        <v>66</v>
      </c>
    </row>
    <row r="767" spans="1:15" ht="30" hidden="1" x14ac:dyDescent="0.25">
      <c r="A767" t="s">
        <v>87</v>
      </c>
      <c r="B767" t="s">
        <v>14</v>
      </c>
      <c r="C767">
        <v>1418</v>
      </c>
      <c r="D767">
        <v>20445</v>
      </c>
      <c r="E767" s="1" t="s">
        <v>1533</v>
      </c>
      <c r="F767" t="s">
        <v>321</v>
      </c>
      <c r="G767" t="s">
        <v>327</v>
      </c>
      <c r="J767" t="s">
        <v>1534</v>
      </c>
      <c r="K767" t="s">
        <v>301</v>
      </c>
      <c r="O767">
        <f t="shared" si="11"/>
        <v>67</v>
      </c>
    </row>
    <row r="768" spans="1:15" ht="30" hidden="1" x14ac:dyDescent="0.25">
      <c r="A768" t="s">
        <v>87</v>
      </c>
      <c r="B768" t="s">
        <v>14</v>
      </c>
      <c r="C768">
        <v>1418</v>
      </c>
      <c r="D768">
        <v>20445</v>
      </c>
      <c r="E768" s="1" t="s">
        <v>1535</v>
      </c>
      <c r="F768" t="s">
        <v>1536</v>
      </c>
      <c r="G768" t="s">
        <v>1537</v>
      </c>
      <c r="J768" t="s">
        <v>1538</v>
      </c>
      <c r="K768" t="s">
        <v>301</v>
      </c>
      <c r="O768">
        <f t="shared" si="11"/>
        <v>68</v>
      </c>
    </row>
    <row r="769" spans="1:15" ht="30" hidden="1" x14ac:dyDescent="0.25">
      <c r="A769" t="s">
        <v>87</v>
      </c>
      <c r="B769" t="s">
        <v>14</v>
      </c>
      <c r="C769">
        <v>1418</v>
      </c>
      <c r="D769">
        <v>20445</v>
      </c>
      <c r="E769" s="1" t="s">
        <v>1539</v>
      </c>
      <c r="F769" t="s">
        <v>1536</v>
      </c>
      <c r="G769" t="s">
        <v>1537</v>
      </c>
      <c r="J769" t="s">
        <v>1540</v>
      </c>
      <c r="K769" t="s">
        <v>301</v>
      </c>
      <c r="O769">
        <f t="shared" ref="O769:O832" si="12">MOD(ROW(),100)</f>
        <v>69</v>
      </c>
    </row>
    <row r="770" spans="1:15" ht="30" hidden="1" x14ac:dyDescent="0.25">
      <c r="A770" t="s">
        <v>87</v>
      </c>
      <c r="B770" t="s">
        <v>14</v>
      </c>
      <c r="C770">
        <v>1418</v>
      </c>
      <c r="D770">
        <v>20445</v>
      </c>
      <c r="E770" s="1" t="s">
        <v>1541</v>
      </c>
      <c r="F770" t="s">
        <v>1536</v>
      </c>
      <c r="G770" t="s">
        <v>1537</v>
      </c>
      <c r="J770" t="s">
        <v>1542</v>
      </c>
      <c r="K770" t="s">
        <v>301</v>
      </c>
      <c r="O770">
        <f t="shared" si="12"/>
        <v>70</v>
      </c>
    </row>
    <row r="771" spans="1:15" ht="30" hidden="1" x14ac:dyDescent="0.25">
      <c r="A771" t="s">
        <v>87</v>
      </c>
      <c r="B771" t="s">
        <v>14</v>
      </c>
      <c r="C771">
        <v>1418</v>
      </c>
      <c r="D771">
        <v>20445</v>
      </c>
      <c r="E771" s="1" t="s">
        <v>1543</v>
      </c>
      <c r="F771" t="s">
        <v>1536</v>
      </c>
      <c r="G771" t="s">
        <v>1537</v>
      </c>
      <c r="J771" t="s">
        <v>1544</v>
      </c>
      <c r="K771" t="s">
        <v>301</v>
      </c>
      <c r="O771">
        <f t="shared" si="12"/>
        <v>71</v>
      </c>
    </row>
    <row r="772" spans="1:15" ht="30" hidden="1" x14ac:dyDescent="0.25">
      <c r="A772" t="s">
        <v>87</v>
      </c>
      <c r="B772" t="s">
        <v>14</v>
      </c>
      <c r="C772">
        <v>1418</v>
      </c>
      <c r="D772">
        <v>20445</v>
      </c>
      <c r="E772" s="1" t="s">
        <v>1545</v>
      </c>
      <c r="F772" t="s">
        <v>1536</v>
      </c>
      <c r="G772" t="s">
        <v>1537</v>
      </c>
      <c r="J772" t="s">
        <v>1546</v>
      </c>
      <c r="K772" t="s">
        <v>301</v>
      </c>
      <c r="O772">
        <f t="shared" si="12"/>
        <v>72</v>
      </c>
    </row>
    <row r="773" spans="1:15" ht="30" hidden="1" x14ac:dyDescent="0.25">
      <c r="A773" t="s">
        <v>768</v>
      </c>
      <c r="B773" t="s">
        <v>14</v>
      </c>
      <c r="C773">
        <v>1464</v>
      </c>
      <c r="D773">
        <v>20414</v>
      </c>
      <c r="E773" s="1" t="s">
        <v>1494</v>
      </c>
      <c r="F773" t="s">
        <v>1547</v>
      </c>
      <c r="G773" t="s">
        <v>771</v>
      </c>
      <c r="I773" t="s">
        <v>1501</v>
      </c>
      <c r="J773" t="s">
        <v>1548</v>
      </c>
      <c r="K773" t="s">
        <v>301</v>
      </c>
      <c r="O773">
        <f t="shared" si="12"/>
        <v>73</v>
      </c>
    </row>
    <row r="774" spans="1:15" ht="30" hidden="1" x14ac:dyDescent="0.25">
      <c r="A774" t="s">
        <v>768</v>
      </c>
      <c r="B774" t="s">
        <v>14</v>
      </c>
      <c r="C774">
        <v>1464</v>
      </c>
      <c r="D774">
        <v>20414</v>
      </c>
      <c r="E774" s="1" t="s">
        <v>1494</v>
      </c>
      <c r="F774" t="s">
        <v>1547</v>
      </c>
      <c r="G774" t="s">
        <v>771</v>
      </c>
      <c r="I774" t="s">
        <v>1501</v>
      </c>
      <c r="J774" t="s">
        <v>1549</v>
      </c>
      <c r="K774" t="s">
        <v>301</v>
      </c>
      <c r="O774">
        <f t="shared" si="12"/>
        <v>74</v>
      </c>
    </row>
    <row r="775" spans="1:15" ht="30" hidden="1" x14ac:dyDescent="0.25">
      <c r="A775" t="s">
        <v>768</v>
      </c>
      <c r="B775" t="s">
        <v>14</v>
      </c>
      <c r="C775">
        <v>4</v>
      </c>
      <c r="D775">
        <v>81</v>
      </c>
      <c r="E775" s="1" t="s">
        <v>1550</v>
      </c>
      <c r="G775" t="s">
        <v>771</v>
      </c>
      <c r="I775" t="s">
        <v>1551</v>
      </c>
      <c r="J775" t="s">
        <v>1552</v>
      </c>
      <c r="K775" t="s">
        <v>19</v>
      </c>
      <c r="O775">
        <f t="shared" si="12"/>
        <v>75</v>
      </c>
    </row>
    <row r="776" spans="1:15" ht="30" hidden="1" x14ac:dyDescent="0.25">
      <c r="A776" t="s">
        <v>768</v>
      </c>
      <c r="B776" t="s">
        <v>14</v>
      </c>
      <c r="C776">
        <v>4</v>
      </c>
      <c r="D776">
        <v>81</v>
      </c>
      <c r="E776" s="1" t="s">
        <v>1550</v>
      </c>
      <c r="G776" t="s">
        <v>771</v>
      </c>
      <c r="I776" t="s">
        <v>1551</v>
      </c>
      <c r="J776" t="s">
        <v>1553</v>
      </c>
      <c r="K776" t="s">
        <v>19</v>
      </c>
      <c r="O776">
        <f t="shared" si="12"/>
        <v>76</v>
      </c>
    </row>
    <row r="777" spans="1:15" ht="30" hidden="1" x14ac:dyDescent="0.25">
      <c r="A777" t="s">
        <v>768</v>
      </c>
      <c r="B777" t="s">
        <v>14</v>
      </c>
      <c r="C777">
        <v>4</v>
      </c>
      <c r="D777">
        <v>81</v>
      </c>
      <c r="E777" s="1" t="s">
        <v>1550</v>
      </c>
      <c r="G777" t="s">
        <v>771</v>
      </c>
      <c r="I777" t="s">
        <v>1551</v>
      </c>
      <c r="J777" t="s">
        <v>1554</v>
      </c>
      <c r="K777" t="s">
        <v>19</v>
      </c>
      <c r="O777">
        <f t="shared" si="12"/>
        <v>77</v>
      </c>
    </row>
    <row r="778" spans="1:15" ht="30" hidden="1" x14ac:dyDescent="0.25">
      <c r="A778" t="s">
        <v>768</v>
      </c>
      <c r="B778" t="s">
        <v>14</v>
      </c>
      <c r="C778">
        <v>4</v>
      </c>
      <c r="D778">
        <v>81</v>
      </c>
      <c r="E778" s="1" t="s">
        <v>1550</v>
      </c>
      <c r="G778" t="s">
        <v>771</v>
      </c>
      <c r="I778" t="s">
        <v>1551</v>
      </c>
      <c r="J778" t="s">
        <v>1555</v>
      </c>
      <c r="K778" t="s">
        <v>19</v>
      </c>
      <c r="O778">
        <f t="shared" si="12"/>
        <v>78</v>
      </c>
    </row>
    <row r="779" spans="1:15" ht="30" hidden="1" x14ac:dyDescent="0.25">
      <c r="A779" t="s">
        <v>768</v>
      </c>
      <c r="B779" t="s">
        <v>14</v>
      </c>
      <c r="C779">
        <v>1</v>
      </c>
      <c r="D779">
        <v>4</v>
      </c>
      <c r="E779" s="1" t="s">
        <v>1550</v>
      </c>
      <c r="G779" t="s">
        <v>771</v>
      </c>
      <c r="I779" t="s">
        <v>1551</v>
      </c>
      <c r="J779" t="s">
        <v>1556</v>
      </c>
      <c r="K779" t="s">
        <v>19</v>
      </c>
      <c r="O779">
        <f t="shared" si="12"/>
        <v>79</v>
      </c>
    </row>
    <row r="780" spans="1:15" ht="30" hidden="1" x14ac:dyDescent="0.25">
      <c r="A780" t="s">
        <v>768</v>
      </c>
      <c r="B780" t="s">
        <v>14</v>
      </c>
      <c r="C780">
        <v>1</v>
      </c>
      <c r="D780">
        <v>4</v>
      </c>
      <c r="E780" s="1" t="s">
        <v>1550</v>
      </c>
      <c r="G780" t="s">
        <v>771</v>
      </c>
      <c r="I780" t="s">
        <v>1551</v>
      </c>
      <c r="J780" t="s">
        <v>1557</v>
      </c>
      <c r="K780" t="s">
        <v>19</v>
      </c>
      <c r="O780">
        <f t="shared" si="12"/>
        <v>80</v>
      </c>
    </row>
    <row r="781" spans="1:15" ht="30" hidden="1" x14ac:dyDescent="0.25">
      <c r="A781" t="s">
        <v>768</v>
      </c>
      <c r="B781" t="s">
        <v>14</v>
      </c>
      <c r="C781">
        <v>4</v>
      </c>
      <c r="D781">
        <v>81</v>
      </c>
      <c r="E781" s="1" t="s">
        <v>1550</v>
      </c>
      <c r="G781" t="s">
        <v>771</v>
      </c>
      <c r="I781" t="s">
        <v>1551</v>
      </c>
      <c r="J781" t="s">
        <v>1558</v>
      </c>
      <c r="K781" t="s">
        <v>19</v>
      </c>
      <c r="O781">
        <f t="shared" si="12"/>
        <v>81</v>
      </c>
    </row>
    <row r="782" spans="1:15" ht="30" hidden="1" x14ac:dyDescent="0.25">
      <c r="A782" t="s">
        <v>768</v>
      </c>
      <c r="B782" t="s">
        <v>14</v>
      </c>
      <c r="C782">
        <v>4</v>
      </c>
      <c r="D782">
        <v>81</v>
      </c>
      <c r="E782" s="1" t="s">
        <v>1550</v>
      </c>
      <c r="G782" t="s">
        <v>771</v>
      </c>
      <c r="I782" t="s">
        <v>1551</v>
      </c>
      <c r="J782" t="s">
        <v>1559</v>
      </c>
      <c r="K782" t="s">
        <v>19</v>
      </c>
      <c r="O782">
        <f t="shared" si="12"/>
        <v>82</v>
      </c>
    </row>
    <row r="783" spans="1:15" ht="30" hidden="1" x14ac:dyDescent="0.25">
      <c r="A783" t="s">
        <v>768</v>
      </c>
      <c r="B783" t="s">
        <v>14</v>
      </c>
      <c r="C783">
        <v>4</v>
      </c>
      <c r="D783">
        <v>81</v>
      </c>
      <c r="E783" s="1" t="s">
        <v>1550</v>
      </c>
      <c r="G783" t="s">
        <v>771</v>
      </c>
      <c r="J783" t="s">
        <v>1560</v>
      </c>
      <c r="K783" t="s">
        <v>19</v>
      </c>
      <c r="O783">
        <f t="shared" si="12"/>
        <v>83</v>
      </c>
    </row>
    <row r="784" spans="1:15" ht="30" hidden="1" x14ac:dyDescent="0.25">
      <c r="A784" t="s">
        <v>768</v>
      </c>
      <c r="B784" t="s">
        <v>14</v>
      </c>
      <c r="C784">
        <v>1464</v>
      </c>
      <c r="D784">
        <v>20416</v>
      </c>
      <c r="E784" s="1" t="s">
        <v>1561</v>
      </c>
      <c r="G784" t="s">
        <v>771</v>
      </c>
      <c r="I784" t="s">
        <v>1551</v>
      </c>
      <c r="J784" t="s">
        <v>1562</v>
      </c>
      <c r="K784" t="s">
        <v>19</v>
      </c>
      <c r="O784">
        <f t="shared" si="12"/>
        <v>84</v>
      </c>
    </row>
    <row r="785" spans="1:15" ht="30" hidden="1" x14ac:dyDescent="0.25">
      <c r="A785" t="s">
        <v>768</v>
      </c>
      <c r="B785" t="s">
        <v>14</v>
      </c>
      <c r="C785">
        <v>1464</v>
      </c>
      <c r="D785">
        <v>20416</v>
      </c>
      <c r="E785" s="1" t="s">
        <v>1550</v>
      </c>
      <c r="G785" t="s">
        <v>771</v>
      </c>
      <c r="I785" t="s">
        <v>1551</v>
      </c>
      <c r="J785" t="s">
        <v>1563</v>
      </c>
      <c r="K785" t="s">
        <v>19</v>
      </c>
      <c r="O785">
        <f t="shared" si="12"/>
        <v>85</v>
      </c>
    </row>
    <row r="786" spans="1:15" ht="30" hidden="1" x14ac:dyDescent="0.25">
      <c r="A786" t="s">
        <v>1516</v>
      </c>
      <c r="B786" t="s">
        <v>14</v>
      </c>
      <c r="C786">
        <v>1464</v>
      </c>
      <c r="D786">
        <v>20426</v>
      </c>
      <c r="E786" s="1" t="s">
        <v>1564</v>
      </c>
      <c r="F786" t="s">
        <v>137</v>
      </c>
      <c r="G786" t="s">
        <v>138</v>
      </c>
      <c r="J786" t="s">
        <v>1565</v>
      </c>
      <c r="K786" t="s">
        <v>301</v>
      </c>
      <c r="O786">
        <f t="shared" si="12"/>
        <v>86</v>
      </c>
    </row>
    <row r="787" spans="1:15" ht="30" hidden="1" x14ac:dyDescent="0.25">
      <c r="A787" t="s">
        <v>1516</v>
      </c>
      <c r="B787" t="s">
        <v>14</v>
      </c>
      <c r="C787">
        <v>1464</v>
      </c>
      <c r="D787">
        <v>20429</v>
      </c>
      <c r="E787" s="1" t="s">
        <v>1566</v>
      </c>
      <c r="F787" t="s">
        <v>137</v>
      </c>
      <c r="G787" t="s">
        <v>138</v>
      </c>
      <c r="J787" t="s">
        <v>1567</v>
      </c>
      <c r="K787" t="s">
        <v>301</v>
      </c>
      <c r="O787">
        <f t="shared" si="12"/>
        <v>87</v>
      </c>
    </row>
    <row r="788" spans="1:15" ht="30" hidden="1" x14ac:dyDescent="0.25">
      <c r="A788" t="s">
        <v>13</v>
      </c>
      <c r="B788" t="s">
        <v>14</v>
      </c>
      <c r="C788">
        <v>3</v>
      </c>
      <c r="D788">
        <v>81</v>
      </c>
      <c r="E788" s="1" t="s">
        <v>1568</v>
      </c>
      <c r="F788" t="s">
        <v>1569</v>
      </c>
      <c r="G788" t="s">
        <v>771</v>
      </c>
      <c r="J788" t="s">
        <v>1570</v>
      </c>
      <c r="K788" t="s">
        <v>301</v>
      </c>
      <c r="O788">
        <f t="shared" si="12"/>
        <v>88</v>
      </c>
    </row>
    <row r="789" spans="1:15" ht="30" hidden="1" x14ac:dyDescent="0.25">
      <c r="A789" t="s">
        <v>13</v>
      </c>
      <c r="B789" t="s">
        <v>14</v>
      </c>
      <c r="C789">
        <v>3</v>
      </c>
      <c r="D789">
        <v>81</v>
      </c>
      <c r="E789" s="1" t="s">
        <v>1571</v>
      </c>
      <c r="F789" t="s">
        <v>1569</v>
      </c>
      <c r="G789" t="s">
        <v>771</v>
      </c>
      <c r="J789" t="s">
        <v>1572</v>
      </c>
      <c r="K789" t="s">
        <v>301</v>
      </c>
      <c r="O789">
        <f t="shared" si="12"/>
        <v>89</v>
      </c>
    </row>
    <row r="790" spans="1:15" ht="30" hidden="1" x14ac:dyDescent="0.25">
      <c r="A790" t="s">
        <v>13</v>
      </c>
      <c r="B790" t="s">
        <v>14</v>
      </c>
      <c r="C790">
        <v>1418</v>
      </c>
      <c r="D790">
        <v>20422</v>
      </c>
      <c r="E790" s="1" t="s">
        <v>1571</v>
      </c>
      <c r="F790" t="s">
        <v>936</v>
      </c>
      <c r="G790" t="s">
        <v>771</v>
      </c>
      <c r="J790" t="s">
        <v>1573</v>
      </c>
      <c r="K790" t="s">
        <v>301</v>
      </c>
      <c r="O790">
        <f t="shared" si="12"/>
        <v>90</v>
      </c>
    </row>
    <row r="791" spans="1:15" ht="30" hidden="1" x14ac:dyDescent="0.25">
      <c r="A791" t="s">
        <v>13</v>
      </c>
      <c r="B791" t="s">
        <v>14</v>
      </c>
      <c r="C791">
        <v>1418</v>
      </c>
      <c r="D791">
        <v>20422</v>
      </c>
      <c r="E791" s="1" t="s">
        <v>1571</v>
      </c>
      <c r="F791" t="s">
        <v>1232</v>
      </c>
      <c r="G791" t="s">
        <v>771</v>
      </c>
      <c r="J791" t="s">
        <v>1574</v>
      </c>
      <c r="K791" t="s">
        <v>301</v>
      </c>
      <c r="O791">
        <f t="shared" si="12"/>
        <v>91</v>
      </c>
    </row>
    <row r="792" spans="1:15" ht="30" hidden="1" x14ac:dyDescent="0.25">
      <c r="A792" t="s">
        <v>13</v>
      </c>
      <c r="B792" t="s">
        <v>14</v>
      </c>
      <c r="C792">
        <v>1418</v>
      </c>
      <c r="D792">
        <v>20422</v>
      </c>
      <c r="E792" s="1" t="s">
        <v>1571</v>
      </c>
      <c r="F792" t="s">
        <v>1575</v>
      </c>
      <c r="G792" t="s">
        <v>771</v>
      </c>
      <c r="J792" t="s">
        <v>1576</v>
      </c>
      <c r="K792" t="s">
        <v>301</v>
      </c>
      <c r="O792">
        <f t="shared" si="12"/>
        <v>92</v>
      </c>
    </row>
    <row r="793" spans="1:15" ht="30" hidden="1" x14ac:dyDescent="0.25">
      <c r="A793" t="s">
        <v>13</v>
      </c>
      <c r="B793" t="s">
        <v>14</v>
      </c>
      <c r="C793">
        <v>1418</v>
      </c>
      <c r="D793">
        <v>20422</v>
      </c>
      <c r="E793" s="1" t="s">
        <v>1571</v>
      </c>
      <c r="F793" t="s">
        <v>1577</v>
      </c>
      <c r="G793" t="s">
        <v>771</v>
      </c>
      <c r="J793" t="s">
        <v>1578</v>
      </c>
      <c r="K793" t="s">
        <v>301</v>
      </c>
      <c r="O793">
        <f t="shared" si="12"/>
        <v>93</v>
      </c>
    </row>
    <row r="794" spans="1:15" ht="30" hidden="1" x14ac:dyDescent="0.25">
      <c r="A794" t="s">
        <v>13</v>
      </c>
      <c r="B794" t="s">
        <v>14</v>
      </c>
      <c r="C794">
        <v>1418</v>
      </c>
      <c r="D794">
        <v>20422</v>
      </c>
      <c r="E794" s="1" t="s">
        <v>1571</v>
      </c>
      <c r="F794" t="s">
        <v>1579</v>
      </c>
      <c r="G794" t="s">
        <v>771</v>
      </c>
      <c r="J794" t="s">
        <v>1580</v>
      </c>
      <c r="K794" t="s">
        <v>301</v>
      </c>
      <c r="O794">
        <f t="shared" si="12"/>
        <v>94</v>
      </c>
    </row>
    <row r="795" spans="1:15" ht="30" hidden="1" x14ac:dyDescent="0.25">
      <c r="A795" t="s">
        <v>13</v>
      </c>
      <c r="B795" t="s">
        <v>14</v>
      </c>
      <c r="C795">
        <v>1418</v>
      </c>
      <c r="D795">
        <v>20422</v>
      </c>
      <c r="E795" s="1" t="s">
        <v>1571</v>
      </c>
      <c r="F795" t="s">
        <v>1581</v>
      </c>
      <c r="G795" t="s">
        <v>771</v>
      </c>
      <c r="J795" t="s">
        <v>1582</v>
      </c>
      <c r="K795" t="s">
        <v>301</v>
      </c>
      <c r="O795">
        <f t="shared" si="12"/>
        <v>95</v>
      </c>
    </row>
    <row r="796" spans="1:15" ht="30" hidden="1" x14ac:dyDescent="0.25">
      <c r="A796" t="s">
        <v>13</v>
      </c>
      <c r="B796" t="s">
        <v>14</v>
      </c>
      <c r="C796">
        <v>1418</v>
      </c>
      <c r="D796">
        <v>20422</v>
      </c>
      <c r="E796" s="1" t="s">
        <v>1571</v>
      </c>
      <c r="F796" t="s">
        <v>1583</v>
      </c>
      <c r="G796" t="s">
        <v>771</v>
      </c>
      <c r="J796" t="s">
        <v>1584</v>
      </c>
      <c r="K796" t="s">
        <v>301</v>
      </c>
      <c r="O796">
        <f t="shared" si="12"/>
        <v>96</v>
      </c>
    </row>
    <row r="797" spans="1:15" ht="30" hidden="1" x14ac:dyDescent="0.25">
      <c r="A797" t="s">
        <v>13</v>
      </c>
      <c r="B797" t="s">
        <v>14</v>
      </c>
      <c r="C797">
        <v>1418</v>
      </c>
      <c r="D797">
        <v>20422</v>
      </c>
      <c r="E797" s="1" t="s">
        <v>1571</v>
      </c>
      <c r="F797" t="s">
        <v>1585</v>
      </c>
      <c r="G797" t="s">
        <v>771</v>
      </c>
      <c r="J797" t="s">
        <v>1586</v>
      </c>
      <c r="K797" t="s">
        <v>301</v>
      </c>
      <c r="O797">
        <f t="shared" si="12"/>
        <v>97</v>
      </c>
    </row>
    <row r="798" spans="1:15" ht="30" hidden="1" x14ac:dyDescent="0.25">
      <c r="A798" t="s">
        <v>13</v>
      </c>
      <c r="B798" t="s">
        <v>14</v>
      </c>
      <c r="C798">
        <v>1418</v>
      </c>
      <c r="D798">
        <v>20422</v>
      </c>
      <c r="E798" s="1" t="s">
        <v>1571</v>
      </c>
      <c r="F798" t="s">
        <v>1587</v>
      </c>
      <c r="G798" t="s">
        <v>771</v>
      </c>
      <c r="J798" t="s">
        <v>1588</v>
      </c>
      <c r="K798" t="s">
        <v>301</v>
      </c>
      <c r="O798">
        <f t="shared" si="12"/>
        <v>98</v>
      </c>
    </row>
    <row r="799" spans="1:15" ht="30" x14ac:dyDescent="0.25">
      <c r="A799" t="s">
        <v>13</v>
      </c>
      <c r="B799" t="s">
        <v>14</v>
      </c>
      <c r="C799">
        <v>1418</v>
      </c>
      <c r="D799">
        <v>20422</v>
      </c>
      <c r="E799" s="1" t="s">
        <v>1571</v>
      </c>
      <c r="F799" t="s">
        <v>892</v>
      </c>
      <c r="G799" t="s">
        <v>771</v>
      </c>
      <c r="J799" t="s">
        <v>1589</v>
      </c>
      <c r="K799" t="s">
        <v>301</v>
      </c>
      <c r="O799">
        <f t="shared" si="12"/>
        <v>99</v>
      </c>
    </row>
    <row r="800" spans="1:15" ht="30" hidden="1" x14ac:dyDescent="0.25">
      <c r="A800" t="s">
        <v>13</v>
      </c>
      <c r="B800" t="s">
        <v>14</v>
      </c>
      <c r="C800">
        <v>4</v>
      </c>
      <c r="D800">
        <v>152</v>
      </c>
      <c r="E800" s="1" t="s">
        <v>1590</v>
      </c>
      <c r="G800" t="s">
        <v>771</v>
      </c>
      <c r="J800" t="s">
        <v>1591</v>
      </c>
      <c r="K800" t="s">
        <v>898</v>
      </c>
      <c r="O800">
        <f t="shared" si="12"/>
        <v>0</v>
      </c>
    </row>
    <row r="801" spans="1:15" ht="30" hidden="1" x14ac:dyDescent="0.25">
      <c r="A801" t="s">
        <v>87</v>
      </c>
      <c r="B801" t="s">
        <v>14</v>
      </c>
      <c r="C801">
        <v>1418</v>
      </c>
      <c r="D801">
        <v>20445</v>
      </c>
      <c r="E801" s="1" t="s">
        <v>1592</v>
      </c>
      <c r="F801" t="s">
        <v>1536</v>
      </c>
      <c r="G801" t="s">
        <v>1537</v>
      </c>
      <c r="J801" t="s">
        <v>1593</v>
      </c>
      <c r="K801" t="s">
        <v>301</v>
      </c>
      <c r="O801">
        <f t="shared" si="12"/>
        <v>1</v>
      </c>
    </row>
    <row r="802" spans="1:15" ht="30" hidden="1" x14ac:dyDescent="0.25">
      <c r="A802" t="s">
        <v>87</v>
      </c>
      <c r="B802" t="s">
        <v>14</v>
      </c>
      <c r="C802">
        <v>1418</v>
      </c>
      <c r="D802">
        <v>20445</v>
      </c>
      <c r="E802" s="1" t="s">
        <v>1594</v>
      </c>
      <c r="F802" t="s">
        <v>1536</v>
      </c>
      <c r="G802" t="s">
        <v>1537</v>
      </c>
      <c r="J802" t="s">
        <v>1595</v>
      </c>
      <c r="K802" t="s">
        <v>301</v>
      </c>
      <c r="O802">
        <f t="shared" si="12"/>
        <v>2</v>
      </c>
    </row>
    <row r="803" spans="1:15" ht="30" hidden="1" x14ac:dyDescent="0.25">
      <c r="A803" t="s">
        <v>54</v>
      </c>
      <c r="B803" t="s">
        <v>14</v>
      </c>
      <c r="C803">
        <v>1464</v>
      </c>
      <c r="D803">
        <v>20445</v>
      </c>
      <c r="E803" s="1" t="s">
        <v>1596</v>
      </c>
      <c r="F803" t="s">
        <v>983</v>
      </c>
      <c r="G803" t="s">
        <v>56</v>
      </c>
      <c r="J803" t="s">
        <v>1597</v>
      </c>
      <c r="K803" t="s">
        <v>301</v>
      </c>
      <c r="O803">
        <f t="shared" si="12"/>
        <v>3</v>
      </c>
    </row>
    <row r="804" spans="1:15" ht="30" hidden="1" x14ac:dyDescent="0.25">
      <c r="A804" t="s">
        <v>54</v>
      </c>
      <c r="B804" t="s">
        <v>14</v>
      </c>
      <c r="C804">
        <v>1464</v>
      </c>
      <c r="D804">
        <v>20445</v>
      </c>
      <c r="E804" s="1" t="s">
        <v>1598</v>
      </c>
      <c r="F804" t="s">
        <v>983</v>
      </c>
      <c r="G804" t="s">
        <v>56</v>
      </c>
      <c r="J804" t="s">
        <v>1599</v>
      </c>
      <c r="K804" t="s">
        <v>301</v>
      </c>
      <c r="O804">
        <f t="shared" si="12"/>
        <v>4</v>
      </c>
    </row>
    <row r="805" spans="1:15" ht="30" hidden="1" x14ac:dyDescent="0.25">
      <c r="A805" t="s">
        <v>833</v>
      </c>
      <c r="B805" t="s">
        <v>14</v>
      </c>
      <c r="C805">
        <v>1418</v>
      </c>
      <c r="D805">
        <v>20445</v>
      </c>
      <c r="E805" s="1" t="s">
        <v>1600</v>
      </c>
      <c r="F805" t="s">
        <v>1536</v>
      </c>
      <c r="G805" t="s">
        <v>1601</v>
      </c>
      <c r="J805" t="s">
        <v>1602</v>
      </c>
      <c r="K805" t="s">
        <v>301</v>
      </c>
      <c r="O805">
        <f t="shared" si="12"/>
        <v>5</v>
      </c>
    </row>
    <row r="806" spans="1:15" ht="30" hidden="1" x14ac:dyDescent="0.25">
      <c r="A806" t="s">
        <v>54</v>
      </c>
      <c r="B806" t="s">
        <v>14</v>
      </c>
      <c r="C806">
        <v>1464</v>
      </c>
      <c r="D806">
        <v>20445</v>
      </c>
      <c r="E806" s="1" t="s">
        <v>1598</v>
      </c>
      <c r="F806" t="s">
        <v>983</v>
      </c>
      <c r="G806" t="s">
        <v>56</v>
      </c>
      <c r="J806" t="s">
        <v>1603</v>
      </c>
      <c r="K806" t="s">
        <v>301</v>
      </c>
      <c r="O806">
        <f t="shared" si="12"/>
        <v>6</v>
      </c>
    </row>
    <row r="807" spans="1:15" ht="30" hidden="1" x14ac:dyDescent="0.25">
      <c r="A807" t="s">
        <v>87</v>
      </c>
      <c r="B807" t="s">
        <v>14</v>
      </c>
      <c r="C807">
        <v>1418</v>
      </c>
      <c r="D807">
        <v>20445</v>
      </c>
      <c r="E807" s="1" t="s">
        <v>1604</v>
      </c>
      <c r="F807" t="s">
        <v>1536</v>
      </c>
      <c r="G807" t="s">
        <v>1537</v>
      </c>
      <c r="J807" t="s">
        <v>1605</v>
      </c>
      <c r="K807" t="s">
        <v>301</v>
      </c>
      <c r="O807">
        <f t="shared" si="12"/>
        <v>7</v>
      </c>
    </row>
    <row r="808" spans="1:15" ht="30" hidden="1" x14ac:dyDescent="0.25">
      <c r="A808" t="s">
        <v>87</v>
      </c>
      <c r="B808" t="s">
        <v>14</v>
      </c>
      <c r="C808">
        <v>0</v>
      </c>
      <c r="D808">
        <v>0</v>
      </c>
      <c r="E808" s="1" t="s">
        <v>1606</v>
      </c>
      <c r="F808" t="s">
        <v>1536</v>
      </c>
      <c r="G808" t="s">
        <v>1537</v>
      </c>
      <c r="J808" t="s">
        <v>1607</v>
      </c>
      <c r="K808" t="s">
        <v>301</v>
      </c>
      <c r="O808">
        <f t="shared" si="12"/>
        <v>8</v>
      </c>
    </row>
    <row r="809" spans="1:15" ht="30" hidden="1" x14ac:dyDescent="0.25">
      <c r="A809" t="s">
        <v>87</v>
      </c>
      <c r="B809" t="s">
        <v>14</v>
      </c>
      <c r="C809">
        <v>1418</v>
      </c>
      <c r="D809">
        <v>20445</v>
      </c>
      <c r="E809" s="1" t="s">
        <v>1606</v>
      </c>
      <c r="F809" t="s">
        <v>1536</v>
      </c>
      <c r="G809" t="s">
        <v>1537</v>
      </c>
      <c r="J809" t="s">
        <v>1608</v>
      </c>
      <c r="K809" t="s">
        <v>301</v>
      </c>
      <c r="O809">
        <f t="shared" si="12"/>
        <v>9</v>
      </c>
    </row>
    <row r="810" spans="1:15" ht="30" hidden="1" x14ac:dyDescent="0.25">
      <c r="A810" t="s">
        <v>1516</v>
      </c>
      <c r="B810" t="s">
        <v>14</v>
      </c>
      <c r="C810">
        <v>1464</v>
      </c>
      <c r="D810">
        <v>20429</v>
      </c>
      <c r="E810" s="1" t="s">
        <v>1609</v>
      </c>
      <c r="F810" t="s">
        <v>137</v>
      </c>
      <c r="G810" t="s">
        <v>138</v>
      </c>
      <c r="J810" t="s">
        <v>1610</v>
      </c>
      <c r="K810" t="s">
        <v>301</v>
      </c>
      <c r="O810">
        <f t="shared" si="12"/>
        <v>10</v>
      </c>
    </row>
    <row r="811" spans="1:15" ht="30" hidden="1" x14ac:dyDescent="0.25">
      <c r="A811" t="s">
        <v>126</v>
      </c>
      <c r="B811" t="s">
        <v>14</v>
      </c>
      <c r="C811">
        <v>4</v>
      </c>
      <c r="D811">
        <v>81</v>
      </c>
      <c r="E811" s="1" t="s">
        <v>1611</v>
      </c>
      <c r="G811" t="s">
        <v>23</v>
      </c>
      <c r="I811" t="s">
        <v>348</v>
      </c>
      <c r="J811" t="s">
        <v>1612</v>
      </c>
      <c r="K811" t="s">
        <v>19</v>
      </c>
      <c r="O811">
        <f t="shared" si="12"/>
        <v>11</v>
      </c>
    </row>
    <row r="812" spans="1:15" ht="30" hidden="1" x14ac:dyDescent="0.25">
      <c r="A812" t="s">
        <v>1516</v>
      </c>
      <c r="B812" t="s">
        <v>14</v>
      </c>
      <c r="C812">
        <v>1464</v>
      </c>
      <c r="D812">
        <v>20429</v>
      </c>
      <c r="E812" s="1" t="s">
        <v>1613</v>
      </c>
      <c r="F812" t="s">
        <v>137</v>
      </c>
      <c r="G812" t="s">
        <v>138</v>
      </c>
      <c r="J812" t="s">
        <v>1614</v>
      </c>
      <c r="K812" t="s">
        <v>301</v>
      </c>
      <c r="O812">
        <f t="shared" si="12"/>
        <v>12</v>
      </c>
    </row>
    <row r="813" spans="1:15" ht="30" hidden="1" x14ac:dyDescent="0.25">
      <c r="A813" t="s">
        <v>126</v>
      </c>
      <c r="B813" t="s">
        <v>14</v>
      </c>
      <c r="C813">
        <v>4</v>
      </c>
      <c r="D813">
        <v>81</v>
      </c>
      <c r="E813" s="1" t="s">
        <v>1611</v>
      </c>
      <c r="F813" t="s">
        <v>137</v>
      </c>
      <c r="G813" t="s">
        <v>23</v>
      </c>
      <c r="J813" t="s">
        <v>1615</v>
      </c>
      <c r="K813" t="s">
        <v>301</v>
      </c>
      <c r="O813">
        <f t="shared" si="12"/>
        <v>13</v>
      </c>
    </row>
    <row r="814" spans="1:15" ht="30" hidden="1" x14ac:dyDescent="0.25">
      <c r="A814" t="s">
        <v>126</v>
      </c>
      <c r="B814" t="s">
        <v>14</v>
      </c>
      <c r="C814">
        <v>4</v>
      </c>
      <c r="D814">
        <v>81</v>
      </c>
      <c r="E814" s="1" t="s">
        <v>1616</v>
      </c>
      <c r="F814" t="s">
        <v>137</v>
      </c>
      <c r="G814" t="s">
        <v>23</v>
      </c>
      <c r="J814" t="s">
        <v>1617</v>
      </c>
      <c r="K814" t="s">
        <v>301</v>
      </c>
      <c r="O814">
        <f t="shared" si="12"/>
        <v>14</v>
      </c>
    </row>
    <row r="815" spans="1:15" ht="30" hidden="1" x14ac:dyDescent="0.25">
      <c r="A815" t="s">
        <v>105</v>
      </c>
      <c r="B815" t="s">
        <v>14</v>
      </c>
      <c r="C815">
        <v>3</v>
      </c>
      <c r="D815">
        <v>81</v>
      </c>
      <c r="E815" s="1" t="s">
        <v>1618</v>
      </c>
      <c r="F815" t="s">
        <v>1619</v>
      </c>
      <c r="G815" t="s">
        <v>1620</v>
      </c>
      <c r="J815" t="s">
        <v>1621</v>
      </c>
      <c r="K815" t="s">
        <v>301</v>
      </c>
      <c r="O815">
        <f t="shared" si="12"/>
        <v>15</v>
      </c>
    </row>
    <row r="816" spans="1:15" ht="30" hidden="1" x14ac:dyDescent="0.25">
      <c r="A816" t="s">
        <v>126</v>
      </c>
      <c r="B816" t="s">
        <v>14</v>
      </c>
      <c r="C816">
        <v>4</v>
      </c>
      <c r="D816">
        <v>81</v>
      </c>
      <c r="E816" s="1" t="s">
        <v>1622</v>
      </c>
      <c r="F816" t="s">
        <v>1623</v>
      </c>
      <c r="G816" t="s">
        <v>23</v>
      </c>
      <c r="H816" t="s">
        <v>1620</v>
      </c>
      <c r="J816" t="s">
        <v>1624</v>
      </c>
      <c r="K816" t="s">
        <v>301</v>
      </c>
      <c r="O816">
        <f t="shared" si="12"/>
        <v>16</v>
      </c>
    </row>
    <row r="817" spans="1:15" ht="30" hidden="1" x14ac:dyDescent="0.25">
      <c r="A817" t="s">
        <v>126</v>
      </c>
      <c r="B817" t="s">
        <v>14</v>
      </c>
      <c r="C817">
        <v>4</v>
      </c>
      <c r="D817">
        <v>81</v>
      </c>
      <c r="E817" s="1" t="s">
        <v>1622</v>
      </c>
      <c r="F817" t="s">
        <v>1623</v>
      </c>
      <c r="G817" t="s">
        <v>23</v>
      </c>
      <c r="H817" t="s">
        <v>1620</v>
      </c>
      <c r="J817" t="s">
        <v>1625</v>
      </c>
      <c r="K817" t="s">
        <v>301</v>
      </c>
      <c r="O817">
        <f t="shared" si="12"/>
        <v>17</v>
      </c>
    </row>
    <row r="818" spans="1:15" ht="30" hidden="1" x14ac:dyDescent="0.25">
      <c r="A818" t="s">
        <v>126</v>
      </c>
      <c r="B818" t="s">
        <v>14</v>
      </c>
      <c r="C818">
        <v>4</v>
      </c>
      <c r="D818">
        <v>81</v>
      </c>
      <c r="E818" s="1" t="s">
        <v>1622</v>
      </c>
      <c r="G818" t="s">
        <v>23</v>
      </c>
      <c r="H818" t="s">
        <v>1620</v>
      </c>
      <c r="J818" t="s">
        <v>1626</v>
      </c>
      <c r="K818" t="s">
        <v>19</v>
      </c>
      <c r="O818">
        <f t="shared" si="12"/>
        <v>18</v>
      </c>
    </row>
    <row r="819" spans="1:15" ht="30" hidden="1" x14ac:dyDescent="0.25">
      <c r="A819" t="s">
        <v>1383</v>
      </c>
      <c r="B819" t="s">
        <v>14</v>
      </c>
      <c r="C819">
        <v>1464</v>
      </c>
      <c r="D819">
        <v>20447</v>
      </c>
      <c r="E819" s="1" t="s">
        <v>1627</v>
      </c>
      <c r="F819" t="s">
        <v>1628</v>
      </c>
      <c r="G819" t="s">
        <v>1629</v>
      </c>
      <c r="I819" t="s">
        <v>218</v>
      </c>
      <c r="J819" t="s">
        <v>1630</v>
      </c>
      <c r="K819" t="s">
        <v>301</v>
      </c>
      <c r="O819">
        <f t="shared" si="12"/>
        <v>19</v>
      </c>
    </row>
    <row r="820" spans="1:15" ht="30" hidden="1" x14ac:dyDescent="0.25">
      <c r="A820" t="s">
        <v>1383</v>
      </c>
      <c r="B820" t="s">
        <v>14</v>
      </c>
      <c r="C820">
        <v>1464</v>
      </c>
      <c r="D820">
        <v>20447</v>
      </c>
      <c r="E820" s="1" t="s">
        <v>1631</v>
      </c>
      <c r="F820" t="s">
        <v>1628</v>
      </c>
      <c r="G820" t="s">
        <v>1629</v>
      </c>
      <c r="I820" t="s">
        <v>218</v>
      </c>
      <c r="J820" t="s">
        <v>1632</v>
      </c>
      <c r="K820" t="s">
        <v>301</v>
      </c>
      <c r="O820">
        <f t="shared" si="12"/>
        <v>20</v>
      </c>
    </row>
    <row r="821" spans="1:15" ht="30" hidden="1" x14ac:dyDescent="0.25">
      <c r="A821" t="s">
        <v>126</v>
      </c>
      <c r="B821" t="s">
        <v>14</v>
      </c>
      <c r="C821">
        <v>4</v>
      </c>
      <c r="D821">
        <v>81</v>
      </c>
      <c r="E821" s="1" t="s">
        <v>1622</v>
      </c>
      <c r="G821" t="s">
        <v>23</v>
      </c>
      <c r="H821" t="s">
        <v>1620</v>
      </c>
      <c r="J821" t="s">
        <v>1633</v>
      </c>
      <c r="K821" t="s">
        <v>19</v>
      </c>
      <c r="O821">
        <f t="shared" si="12"/>
        <v>21</v>
      </c>
    </row>
    <row r="822" spans="1:15" ht="30" hidden="1" x14ac:dyDescent="0.25">
      <c r="A822" t="s">
        <v>126</v>
      </c>
      <c r="B822" t="s">
        <v>14</v>
      </c>
      <c r="C822">
        <v>4</v>
      </c>
      <c r="D822">
        <v>81</v>
      </c>
      <c r="E822" s="1" t="s">
        <v>1634</v>
      </c>
      <c r="G822" t="s">
        <v>23</v>
      </c>
      <c r="H822" t="s">
        <v>1620</v>
      </c>
      <c r="J822" t="s">
        <v>1635</v>
      </c>
      <c r="K822" t="s">
        <v>19</v>
      </c>
      <c r="O822">
        <f t="shared" si="12"/>
        <v>22</v>
      </c>
    </row>
    <row r="823" spans="1:15" ht="30" hidden="1" x14ac:dyDescent="0.25">
      <c r="A823" t="s">
        <v>1083</v>
      </c>
      <c r="B823" t="s">
        <v>14</v>
      </c>
      <c r="C823">
        <v>4</v>
      </c>
      <c r="D823">
        <v>81</v>
      </c>
      <c r="E823" s="1" t="s">
        <v>1636</v>
      </c>
      <c r="F823" t="s">
        <v>1628</v>
      </c>
      <c r="G823" t="s">
        <v>1637</v>
      </c>
      <c r="J823" t="s">
        <v>1638</v>
      </c>
      <c r="K823" t="s">
        <v>301</v>
      </c>
      <c r="O823">
        <f t="shared" si="12"/>
        <v>23</v>
      </c>
    </row>
    <row r="824" spans="1:15" ht="30" hidden="1" x14ac:dyDescent="0.25">
      <c r="A824" t="s">
        <v>126</v>
      </c>
      <c r="B824" t="s">
        <v>14</v>
      </c>
      <c r="C824">
        <v>4</v>
      </c>
      <c r="D824">
        <v>81</v>
      </c>
      <c r="E824" s="1" t="s">
        <v>1634</v>
      </c>
      <c r="F824" t="s">
        <v>1628</v>
      </c>
      <c r="G824" t="s">
        <v>23</v>
      </c>
      <c r="H824" t="s">
        <v>1620</v>
      </c>
      <c r="J824" t="s">
        <v>1639</v>
      </c>
      <c r="K824" t="s">
        <v>301</v>
      </c>
      <c r="O824">
        <f t="shared" si="12"/>
        <v>24</v>
      </c>
    </row>
    <row r="825" spans="1:15" ht="30" hidden="1" x14ac:dyDescent="0.25">
      <c r="A825" t="s">
        <v>1383</v>
      </c>
      <c r="B825" t="s">
        <v>14</v>
      </c>
      <c r="C825">
        <v>1464</v>
      </c>
      <c r="D825">
        <v>20447</v>
      </c>
      <c r="E825" s="1" t="s">
        <v>1640</v>
      </c>
      <c r="F825" t="s">
        <v>1628</v>
      </c>
      <c r="G825" t="s">
        <v>1629</v>
      </c>
      <c r="I825" t="s">
        <v>218</v>
      </c>
      <c r="J825" t="s">
        <v>1641</v>
      </c>
      <c r="K825" t="s">
        <v>301</v>
      </c>
      <c r="O825">
        <f t="shared" si="12"/>
        <v>25</v>
      </c>
    </row>
    <row r="826" spans="1:15" ht="30" hidden="1" x14ac:dyDescent="0.25">
      <c r="A826" t="s">
        <v>1383</v>
      </c>
      <c r="B826" t="s">
        <v>14</v>
      </c>
      <c r="C826">
        <v>1464</v>
      </c>
      <c r="D826">
        <v>20447</v>
      </c>
      <c r="E826" s="1" t="s">
        <v>1642</v>
      </c>
      <c r="F826" t="s">
        <v>1628</v>
      </c>
      <c r="G826" t="s">
        <v>1629</v>
      </c>
      <c r="I826" t="s">
        <v>218</v>
      </c>
      <c r="J826" t="s">
        <v>1643</v>
      </c>
      <c r="K826" t="s">
        <v>301</v>
      </c>
      <c r="O826">
        <f t="shared" si="12"/>
        <v>26</v>
      </c>
    </row>
    <row r="827" spans="1:15" ht="30" hidden="1" x14ac:dyDescent="0.25">
      <c r="A827" t="s">
        <v>1383</v>
      </c>
      <c r="B827" t="s">
        <v>14</v>
      </c>
      <c r="C827">
        <v>1464</v>
      </c>
      <c r="D827">
        <v>20447</v>
      </c>
      <c r="E827" s="1" t="s">
        <v>1644</v>
      </c>
      <c r="F827" t="s">
        <v>1628</v>
      </c>
      <c r="G827" t="s">
        <v>1629</v>
      </c>
      <c r="I827" t="s">
        <v>218</v>
      </c>
      <c r="J827" t="s">
        <v>1645</v>
      </c>
      <c r="K827" t="s">
        <v>301</v>
      </c>
      <c r="O827">
        <f t="shared" si="12"/>
        <v>27</v>
      </c>
    </row>
    <row r="828" spans="1:15" ht="30" hidden="1" x14ac:dyDescent="0.25">
      <c r="A828" t="s">
        <v>1383</v>
      </c>
      <c r="B828" t="s">
        <v>14</v>
      </c>
      <c r="C828">
        <v>1464</v>
      </c>
      <c r="D828">
        <v>20447</v>
      </c>
      <c r="E828" s="1" t="s">
        <v>1646</v>
      </c>
      <c r="F828" t="s">
        <v>1628</v>
      </c>
      <c r="G828" t="s">
        <v>1629</v>
      </c>
      <c r="I828" t="s">
        <v>218</v>
      </c>
      <c r="J828" t="s">
        <v>1647</v>
      </c>
      <c r="K828" t="s">
        <v>301</v>
      </c>
      <c r="O828">
        <f t="shared" si="12"/>
        <v>28</v>
      </c>
    </row>
    <row r="829" spans="1:15" ht="30" hidden="1" x14ac:dyDescent="0.25">
      <c r="A829" t="s">
        <v>1383</v>
      </c>
      <c r="B829" t="s">
        <v>14</v>
      </c>
      <c r="C829">
        <v>1464</v>
      </c>
      <c r="D829">
        <v>20447</v>
      </c>
      <c r="E829" s="1" t="s">
        <v>1648</v>
      </c>
      <c r="F829" t="s">
        <v>1628</v>
      </c>
      <c r="G829" t="s">
        <v>1629</v>
      </c>
      <c r="I829" t="s">
        <v>218</v>
      </c>
      <c r="J829" t="s">
        <v>1649</v>
      </c>
      <c r="K829" t="s">
        <v>301</v>
      </c>
      <c r="O829">
        <f t="shared" si="12"/>
        <v>29</v>
      </c>
    </row>
    <row r="830" spans="1:15" ht="30" hidden="1" x14ac:dyDescent="0.25">
      <c r="A830" t="s">
        <v>1383</v>
      </c>
      <c r="B830" t="s">
        <v>14</v>
      </c>
      <c r="C830">
        <v>1464</v>
      </c>
      <c r="D830">
        <v>20447</v>
      </c>
      <c r="E830" s="1" t="s">
        <v>1650</v>
      </c>
      <c r="F830" t="s">
        <v>1628</v>
      </c>
      <c r="G830" t="s">
        <v>1629</v>
      </c>
      <c r="I830" t="s">
        <v>218</v>
      </c>
      <c r="J830" t="s">
        <v>1651</v>
      </c>
      <c r="K830" t="s">
        <v>301</v>
      </c>
      <c r="O830">
        <f t="shared" si="12"/>
        <v>30</v>
      </c>
    </row>
    <row r="831" spans="1:15" ht="30" hidden="1" x14ac:dyDescent="0.25">
      <c r="A831" t="s">
        <v>1383</v>
      </c>
      <c r="B831" t="s">
        <v>14</v>
      </c>
      <c r="C831">
        <v>1464</v>
      </c>
      <c r="D831">
        <v>20447</v>
      </c>
      <c r="E831" s="1" t="s">
        <v>1652</v>
      </c>
      <c r="F831" t="s">
        <v>1628</v>
      </c>
      <c r="G831" t="s">
        <v>1629</v>
      </c>
      <c r="I831" t="s">
        <v>218</v>
      </c>
      <c r="J831" t="s">
        <v>1653</v>
      </c>
      <c r="K831" t="s">
        <v>301</v>
      </c>
      <c r="O831">
        <f t="shared" si="12"/>
        <v>31</v>
      </c>
    </row>
    <row r="832" spans="1:15" ht="30" hidden="1" x14ac:dyDescent="0.25">
      <c r="A832" t="s">
        <v>1383</v>
      </c>
      <c r="B832" t="s">
        <v>14</v>
      </c>
      <c r="C832">
        <v>1464</v>
      </c>
      <c r="D832">
        <v>20447</v>
      </c>
      <c r="E832" s="1" t="s">
        <v>1654</v>
      </c>
      <c r="F832" t="s">
        <v>1628</v>
      </c>
      <c r="G832" t="s">
        <v>1629</v>
      </c>
      <c r="I832" t="s">
        <v>218</v>
      </c>
      <c r="J832" t="s">
        <v>1655</v>
      </c>
      <c r="K832" t="s">
        <v>301</v>
      </c>
      <c r="O832">
        <f t="shared" si="12"/>
        <v>32</v>
      </c>
    </row>
    <row r="833" spans="1:15" ht="30" hidden="1" x14ac:dyDescent="0.25">
      <c r="A833" t="s">
        <v>1383</v>
      </c>
      <c r="B833" t="s">
        <v>14</v>
      </c>
      <c r="C833">
        <v>1464</v>
      </c>
      <c r="D833">
        <v>20447</v>
      </c>
      <c r="E833" s="1" t="s">
        <v>1656</v>
      </c>
      <c r="F833" t="s">
        <v>1628</v>
      </c>
      <c r="G833" t="s">
        <v>1629</v>
      </c>
      <c r="I833" t="s">
        <v>218</v>
      </c>
      <c r="J833" t="s">
        <v>1657</v>
      </c>
      <c r="K833" t="s">
        <v>301</v>
      </c>
      <c r="O833">
        <f t="shared" ref="O833:O896" si="13">MOD(ROW(),100)</f>
        <v>33</v>
      </c>
    </row>
    <row r="834" spans="1:15" ht="30" hidden="1" x14ac:dyDescent="0.25">
      <c r="A834" t="s">
        <v>1383</v>
      </c>
      <c r="B834" t="s">
        <v>14</v>
      </c>
      <c r="C834">
        <v>1464</v>
      </c>
      <c r="D834">
        <v>20447</v>
      </c>
      <c r="E834" s="1" t="s">
        <v>1658</v>
      </c>
      <c r="F834" t="s">
        <v>1628</v>
      </c>
      <c r="G834" t="s">
        <v>1629</v>
      </c>
      <c r="I834" t="s">
        <v>218</v>
      </c>
      <c r="J834" t="s">
        <v>1659</v>
      </c>
      <c r="K834" t="s">
        <v>301</v>
      </c>
      <c r="O834">
        <f t="shared" si="13"/>
        <v>34</v>
      </c>
    </row>
    <row r="835" spans="1:15" ht="30" hidden="1" x14ac:dyDescent="0.25">
      <c r="A835" t="s">
        <v>1083</v>
      </c>
      <c r="B835" t="s">
        <v>14</v>
      </c>
      <c r="C835">
        <v>4</v>
      </c>
      <c r="D835">
        <v>81</v>
      </c>
      <c r="E835" s="1" t="s">
        <v>1660</v>
      </c>
      <c r="G835" t="s">
        <v>1661</v>
      </c>
      <c r="H835" t="s">
        <v>1662</v>
      </c>
      <c r="J835" t="s">
        <v>1663</v>
      </c>
      <c r="K835" t="s">
        <v>19</v>
      </c>
      <c r="O835">
        <f t="shared" si="13"/>
        <v>35</v>
      </c>
    </row>
    <row r="836" spans="1:15" ht="30" hidden="1" x14ac:dyDescent="0.25">
      <c r="A836" t="s">
        <v>1083</v>
      </c>
      <c r="B836" t="s">
        <v>14</v>
      </c>
      <c r="C836">
        <v>4</v>
      </c>
      <c r="D836">
        <v>81</v>
      </c>
      <c r="E836" s="1" t="s">
        <v>1664</v>
      </c>
      <c r="F836" t="s">
        <v>1628</v>
      </c>
      <c r="G836" t="s">
        <v>1665</v>
      </c>
      <c r="J836" t="s">
        <v>1666</v>
      </c>
      <c r="K836" t="s">
        <v>301</v>
      </c>
      <c r="O836">
        <f t="shared" si="13"/>
        <v>36</v>
      </c>
    </row>
    <row r="837" spans="1:15" ht="30" hidden="1" x14ac:dyDescent="0.25">
      <c r="A837" t="s">
        <v>1383</v>
      </c>
      <c r="B837" t="s">
        <v>14</v>
      </c>
      <c r="C837">
        <v>1464</v>
      </c>
      <c r="D837">
        <v>20447</v>
      </c>
      <c r="E837" s="1" t="s">
        <v>1667</v>
      </c>
      <c r="F837" t="s">
        <v>1628</v>
      </c>
      <c r="G837" t="s">
        <v>1629</v>
      </c>
      <c r="I837" t="s">
        <v>218</v>
      </c>
      <c r="J837" t="s">
        <v>1668</v>
      </c>
      <c r="K837" t="s">
        <v>301</v>
      </c>
      <c r="O837">
        <f t="shared" si="13"/>
        <v>37</v>
      </c>
    </row>
    <row r="838" spans="1:15" ht="30" hidden="1" x14ac:dyDescent="0.25">
      <c r="A838" t="s">
        <v>1383</v>
      </c>
      <c r="B838" t="s">
        <v>14</v>
      </c>
      <c r="C838">
        <v>1464</v>
      </c>
      <c r="D838">
        <v>20447</v>
      </c>
      <c r="E838" s="1" t="s">
        <v>1669</v>
      </c>
      <c r="F838" t="s">
        <v>1628</v>
      </c>
      <c r="G838" t="s">
        <v>1629</v>
      </c>
      <c r="I838" t="s">
        <v>218</v>
      </c>
      <c r="J838" t="s">
        <v>1670</v>
      </c>
      <c r="K838" t="s">
        <v>301</v>
      </c>
      <c r="O838">
        <f t="shared" si="13"/>
        <v>38</v>
      </c>
    </row>
    <row r="839" spans="1:15" ht="30" hidden="1" x14ac:dyDescent="0.25">
      <c r="A839" t="s">
        <v>126</v>
      </c>
      <c r="B839" t="s">
        <v>14</v>
      </c>
      <c r="C839">
        <v>4</v>
      </c>
      <c r="D839">
        <v>81</v>
      </c>
      <c r="E839" s="1" t="s">
        <v>1634</v>
      </c>
      <c r="F839" t="s">
        <v>1628</v>
      </c>
      <c r="G839" t="s">
        <v>23</v>
      </c>
      <c r="H839" t="s">
        <v>1620</v>
      </c>
      <c r="J839" t="s">
        <v>1671</v>
      </c>
      <c r="K839" t="s">
        <v>301</v>
      </c>
      <c r="O839">
        <f t="shared" si="13"/>
        <v>39</v>
      </c>
    </row>
    <row r="840" spans="1:15" ht="30" hidden="1" x14ac:dyDescent="0.25">
      <c r="A840" t="s">
        <v>1672</v>
      </c>
      <c r="B840" t="s">
        <v>14</v>
      </c>
      <c r="C840">
        <v>3</v>
      </c>
      <c r="D840">
        <v>81</v>
      </c>
      <c r="E840" s="1" t="s">
        <v>1673</v>
      </c>
      <c r="F840" t="s">
        <v>1536</v>
      </c>
      <c r="G840" t="s">
        <v>1674</v>
      </c>
      <c r="J840" t="s">
        <v>1675</v>
      </c>
      <c r="K840" t="s">
        <v>301</v>
      </c>
      <c r="O840">
        <f t="shared" si="13"/>
        <v>40</v>
      </c>
    </row>
    <row r="841" spans="1:15" ht="30" hidden="1" x14ac:dyDescent="0.25">
      <c r="A841" t="s">
        <v>1672</v>
      </c>
      <c r="B841" t="s">
        <v>14</v>
      </c>
      <c r="C841">
        <v>3</v>
      </c>
      <c r="D841">
        <v>81</v>
      </c>
      <c r="E841" s="1" t="s">
        <v>1676</v>
      </c>
      <c r="F841" t="s">
        <v>1536</v>
      </c>
      <c r="G841" t="s">
        <v>1674</v>
      </c>
      <c r="J841" t="s">
        <v>1677</v>
      </c>
      <c r="K841" t="s">
        <v>301</v>
      </c>
      <c r="O841">
        <f t="shared" si="13"/>
        <v>41</v>
      </c>
    </row>
    <row r="842" spans="1:15" ht="30" hidden="1" x14ac:dyDescent="0.25">
      <c r="A842" t="s">
        <v>1672</v>
      </c>
      <c r="B842" t="s">
        <v>14</v>
      </c>
      <c r="C842">
        <v>3</v>
      </c>
      <c r="D842">
        <v>81</v>
      </c>
      <c r="E842" s="1" t="s">
        <v>1678</v>
      </c>
      <c r="F842" t="s">
        <v>1536</v>
      </c>
      <c r="G842" t="s">
        <v>1674</v>
      </c>
      <c r="J842" t="s">
        <v>1679</v>
      </c>
      <c r="K842" t="s">
        <v>301</v>
      </c>
      <c r="O842">
        <f t="shared" si="13"/>
        <v>42</v>
      </c>
    </row>
    <row r="843" spans="1:15" ht="30" hidden="1" x14ac:dyDescent="0.25">
      <c r="A843" t="s">
        <v>1672</v>
      </c>
      <c r="B843" t="s">
        <v>14</v>
      </c>
      <c r="C843">
        <v>3</v>
      </c>
      <c r="D843">
        <v>81</v>
      </c>
      <c r="E843" s="1" t="s">
        <v>1680</v>
      </c>
      <c r="F843" t="s">
        <v>1536</v>
      </c>
      <c r="G843" t="s">
        <v>1674</v>
      </c>
      <c r="J843" t="s">
        <v>1681</v>
      </c>
      <c r="K843" t="s">
        <v>301</v>
      </c>
      <c r="O843">
        <f t="shared" si="13"/>
        <v>43</v>
      </c>
    </row>
    <row r="844" spans="1:15" ht="30" hidden="1" x14ac:dyDescent="0.25">
      <c r="A844" t="s">
        <v>1672</v>
      </c>
      <c r="B844" t="s">
        <v>14</v>
      </c>
      <c r="C844">
        <v>3</v>
      </c>
      <c r="D844">
        <v>81</v>
      </c>
      <c r="E844" s="1" t="s">
        <v>1682</v>
      </c>
      <c r="F844" t="s">
        <v>1536</v>
      </c>
      <c r="G844" t="s">
        <v>1674</v>
      </c>
      <c r="J844" t="s">
        <v>1683</v>
      </c>
      <c r="K844" t="s">
        <v>301</v>
      </c>
      <c r="O844">
        <f t="shared" si="13"/>
        <v>44</v>
      </c>
    </row>
    <row r="845" spans="1:15" ht="30" hidden="1" x14ac:dyDescent="0.25">
      <c r="A845" t="s">
        <v>833</v>
      </c>
      <c r="B845" t="s">
        <v>14</v>
      </c>
      <c r="C845">
        <v>1418</v>
      </c>
      <c r="D845">
        <v>20453</v>
      </c>
      <c r="E845" s="1" t="s">
        <v>1684</v>
      </c>
      <c r="G845" t="s">
        <v>1674</v>
      </c>
      <c r="J845" t="s">
        <v>1685</v>
      </c>
      <c r="K845" t="s">
        <v>19</v>
      </c>
      <c r="O845">
        <f t="shared" si="13"/>
        <v>45</v>
      </c>
    </row>
    <row r="846" spans="1:15" ht="30" hidden="1" x14ac:dyDescent="0.25">
      <c r="A846" t="s">
        <v>833</v>
      </c>
      <c r="B846" t="s">
        <v>14</v>
      </c>
      <c r="C846">
        <v>1418</v>
      </c>
      <c r="D846">
        <v>20454</v>
      </c>
      <c r="E846" s="1" t="s">
        <v>1684</v>
      </c>
      <c r="F846" t="s">
        <v>1536</v>
      </c>
      <c r="G846" t="s">
        <v>1674</v>
      </c>
      <c r="J846" t="s">
        <v>1686</v>
      </c>
      <c r="K846" t="s">
        <v>301</v>
      </c>
      <c r="O846">
        <f t="shared" si="13"/>
        <v>46</v>
      </c>
    </row>
    <row r="847" spans="1:15" ht="30" hidden="1" x14ac:dyDescent="0.25">
      <c r="A847" t="s">
        <v>833</v>
      </c>
      <c r="B847" t="s">
        <v>14</v>
      </c>
      <c r="C847">
        <v>1418</v>
      </c>
      <c r="D847">
        <v>20454</v>
      </c>
      <c r="E847" s="1" t="s">
        <v>1687</v>
      </c>
      <c r="F847" t="s">
        <v>1536</v>
      </c>
      <c r="G847" t="s">
        <v>1674</v>
      </c>
      <c r="J847" t="s">
        <v>1688</v>
      </c>
      <c r="K847" t="s">
        <v>301</v>
      </c>
      <c r="O847">
        <f t="shared" si="13"/>
        <v>47</v>
      </c>
    </row>
    <row r="848" spans="1:15" ht="30" hidden="1" x14ac:dyDescent="0.25">
      <c r="A848" t="s">
        <v>1481</v>
      </c>
      <c r="B848" t="s">
        <v>14</v>
      </c>
      <c r="C848">
        <v>1</v>
      </c>
      <c r="D848">
        <v>7</v>
      </c>
      <c r="E848" s="1" t="s">
        <v>1523</v>
      </c>
      <c r="G848" t="s">
        <v>1525</v>
      </c>
      <c r="H848" t="s">
        <v>1526</v>
      </c>
      <c r="J848" t="s">
        <v>1689</v>
      </c>
      <c r="K848" t="s">
        <v>19</v>
      </c>
      <c r="O848">
        <f t="shared" si="13"/>
        <v>48</v>
      </c>
    </row>
    <row r="849" spans="1:15" ht="30" hidden="1" x14ac:dyDescent="0.25">
      <c r="A849" t="s">
        <v>1481</v>
      </c>
      <c r="B849" t="s">
        <v>14</v>
      </c>
      <c r="C849">
        <v>1</v>
      </c>
      <c r="D849">
        <v>7</v>
      </c>
      <c r="E849" s="1" t="s">
        <v>1523</v>
      </c>
      <c r="G849" t="s">
        <v>1525</v>
      </c>
      <c r="H849" t="s">
        <v>1526</v>
      </c>
      <c r="I849" t="s">
        <v>1690</v>
      </c>
      <c r="J849" t="s">
        <v>1691</v>
      </c>
      <c r="K849" t="s">
        <v>19</v>
      </c>
      <c r="O849">
        <f t="shared" si="13"/>
        <v>49</v>
      </c>
    </row>
    <row r="850" spans="1:15" ht="30" hidden="1" x14ac:dyDescent="0.25">
      <c r="A850" t="s">
        <v>1481</v>
      </c>
      <c r="B850" t="s">
        <v>14</v>
      </c>
      <c r="C850">
        <v>1464</v>
      </c>
      <c r="D850">
        <v>20413</v>
      </c>
      <c r="E850" s="1" t="s">
        <v>1692</v>
      </c>
      <c r="F850" t="s">
        <v>1693</v>
      </c>
      <c r="G850" t="s">
        <v>1525</v>
      </c>
      <c r="H850" t="s">
        <v>1526</v>
      </c>
      <c r="J850" t="s">
        <v>1694</v>
      </c>
      <c r="K850" t="s">
        <v>301</v>
      </c>
      <c r="O850">
        <f t="shared" si="13"/>
        <v>50</v>
      </c>
    </row>
    <row r="851" spans="1:15" ht="30" hidden="1" x14ac:dyDescent="0.25">
      <c r="A851" t="s">
        <v>1481</v>
      </c>
      <c r="B851" t="s">
        <v>14</v>
      </c>
      <c r="C851">
        <v>1</v>
      </c>
      <c r="D851">
        <v>7</v>
      </c>
      <c r="E851" s="1" t="s">
        <v>1523</v>
      </c>
      <c r="F851" t="s">
        <v>1695</v>
      </c>
      <c r="G851" t="s">
        <v>1525</v>
      </c>
      <c r="H851" t="s">
        <v>1526</v>
      </c>
      <c r="J851" t="s">
        <v>1696</v>
      </c>
      <c r="K851" t="s">
        <v>301</v>
      </c>
      <c r="O851">
        <f t="shared" si="13"/>
        <v>51</v>
      </c>
    </row>
    <row r="852" spans="1:15" ht="30" hidden="1" x14ac:dyDescent="0.25">
      <c r="A852" t="s">
        <v>1481</v>
      </c>
      <c r="B852" t="s">
        <v>14</v>
      </c>
      <c r="C852">
        <v>4</v>
      </c>
      <c r="D852">
        <v>81</v>
      </c>
      <c r="E852" s="1" t="s">
        <v>1523</v>
      </c>
      <c r="F852" t="s">
        <v>1695</v>
      </c>
      <c r="G852" t="s">
        <v>1525</v>
      </c>
      <c r="H852" t="s">
        <v>1526</v>
      </c>
      <c r="J852" t="s">
        <v>1697</v>
      </c>
      <c r="K852" t="s">
        <v>301</v>
      </c>
      <c r="O852">
        <f t="shared" si="13"/>
        <v>52</v>
      </c>
    </row>
    <row r="853" spans="1:15" ht="30" hidden="1" x14ac:dyDescent="0.25">
      <c r="A853" t="s">
        <v>1481</v>
      </c>
      <c r="B853" t="s">
        <v>14</v>
      </c>
      <c r="C853">
        <v>4</v>
      </c>
      <c r="D853">
        <v>81</v>
      </c>
      <c r="E853" s="1" t="s">
        <v>1698</v>
      </c>
      <c r="F853" t="s">
        <v>1695</v>
      </c>
      <c r="G853" t="s">
        <v>1525</v>
      </c>
      <c r="H853" t="s">
        <v>1526</v>
      </c>
      <c r="J853" t="s">
        <v>1699</v>
      </c>
      <c r="K853" t="s">
        <v>301</v>
      </c>
      <c r="O853">
        <f t="shared" si="13"/>
        <v>53</v>
      </c>
    </row>
    <row r="854" spans="1:15" ht="30" hidden="1" x14ac:dyDescent="0.25">
      <c r="A854" t="s">
        <v>1481</v>
      </c>
      <c r="B854" t="s">
        <v>14</v>
      </c>
      <c r="C854">
        <v>1464</v>
      </c>
      <c r="D854">
        <v>20413</v>
      </c>
      <c r="E854" s="1" t="s">
        <v>1700</v>
      </c>
      <c r="F854" t="s">
        <v>1693</v>
      </c>
      <c r="G854" t="s">
        <v>1525</v>
      </c>
      <c r="H854" t="s">
        <v>1526</v>
      </c>
      <c r="J854" t="s">
        <v>1701</v>
      </c>
      <c r="K854" t="s">
        <v>301</v>
      </c>
      <c r="O854">
        <f t="shared" si="13"/>
        <v>54</v>
      </c>
    </row>
    <row r="855" spans="1:15" ht="30" hidden="1" x14ac:dyDescent="0.25">
      <c r="A855" t="s">
        <v>1481</v>
      </c>
      <c r="B855" t="s">
        <v>14</v>
      </c>
      <c r="C855">
        <v>4</v>
      </c>
      <c r="D855">
        <v>81</v>
      </c>
      <c r="E855" s="1" t="s">
        <v>1698</v>
      </c>
      <c r="F855" t="s">
        <v>1702</v>
      </c>
      <c r="G855" t="s">
        <v>1525</v>
      </c>
      <c r="H855" t="s">
        <v>1526</v>
      </c>
      <c r="J855" t="s">
        <v>1703</v>
      </c>
      <c r="K855" t="s">
        <v>301</v>
      </c>
      <c r="O855">
        <f t="shared" si="13"/>
        <v>55</v>
      </c>
    </row>
    <row r="856" spans="1:15" ht="30" hidden="1" x14ac:dyDescent="0.25">
      <c r="A856" t="s">
        <v>1481</v>
      </c>
      <c r="B856" t="s">
        <v>14</v>
      </c>
      <c r="C856">
        <v>4</v>
      </c>
      <c r="D856">
        <v>81</v>
      </c>
      <c r="E856" s="1" t="s">
        <v>1704</v>
      </c>
      <c r="F856" t="s">
        <v>1702</v>
      </c>
      <c r="G856" t="s">
        <v>1525</v>
      </c>
      <c r="H856" t="s">
        <v>1526</v>
      </c>
      <c r="J856" t="s">
        <v>1705</v>
      </c>
      <c r="K856" t="s">
        <v>301</v>
      </c>
      <c r="O856">
        <f t="shared" si="13"/>
        <v>56</v>
      </c>
    </row>
    <row r="857" spans="1:15" ht="30" hidden="1" x14ac:dyDescent="0.25">
      <c r="A857" t="s">
        <v>1481</v>
      </c>
      <c r="B857" t="s">
        <v>14</v>
      </c>
      <c r="C857">
        <v>4</v>
      </c>
      <c r="D857">
        <v>81</v>
      </c>
      <c r="E857" s="1" t="s">
        <v>1706</v>
      </c>
      <c r="F857" t="s">
        <v>1707</v>
      </c>
      <c r="G857" t="s">
        <v>1525</v>
      </c>
      <c r="H857" t="s">
        <v>1526</v>
      </c>
      <c r="J857" t="s">
        <v>1708</v>
      </c>
      <c r="K857" t="s">
        <v>301</v>
      </c>
      <c r="O857">
        <f t="shared" si="13"/>
        <v>57</v>
      </c>
    </row>
    <row r="858" spans="1:15" ht="30" hidden="1" x14ac:dyDescent="0.25">
      <c r="A858" t="s">
        <v>1709</v>
      </c>
      <c r="B858" t="s">
        <v>14</v>
      </c>
      <c r="C858">
        <v>4</v>
      </c>
      <c r="D858">
        <v>81</v>
      </c>
      <c r="E858" s="1" t="s">
        <v>1710</v>
      </c>
      <c r="F858" t="s">
        <v>1707</v>
      </c>
      <c r="G858" t="s">
        <v>1711</v>
      </c>
      <c r="J858" t="s">
        <v>1712</v>
      </c>
      <c r="K858" t="s">
        <v>301</v>
      </c>
      <c r="O858">
        <f t="shared" si="13"/>
        <v>58</v>
      </c>
    </row>
    <row r="859" spans="1:15" ht="30" hidden="1" x14ac:dyDescent="0.25">
      <c r="A859" t="s">
        <v>1709</v>
      </c>
      <c r="B859" t="s">
        <v>14</v>
      </c>
      <c r="C859">
        <v>4</v>
      </c>
      <c r="D859">
        <v>81</v>
      </c>
      <c r="E859" s="1" t="s">
        <v>1710</v>
      </c>
      <c r="F859" t="s">
        <v>1695</v>
      </c>
      <c r="G859" t="s">
        <v>1711</v>
      </c>
      <c r="J859" t="s">
        <v>1713</v>
      </c>
      <c r="K859" t="s">
        <v>301</v>
      </c>
      <c r="O859">
        <f t="shared" si="13"/>
        <v>59</v>
      </c>
    </row>
    <row r="860" spans="1:15" ht="30" hidden="1" x14ac:dyDescent="0.25">
      <c r="A860" t="s">
        <v>1709</v>
      </c>
      <c r="B860" t="s">
        <v>14</v>
      </c>
      <c r="C860">
        <v>4</v>
      </c>
      <c r="D860">
        <v>81</v>
      </c>
      <c r="E860" s="1" t="s">
        <v>1710</v>
      </c>
      <c r="F860" t="s">
        <v>1707</v>
      </c>
      <c r="G860" t="s">
        <v>1711</v>
      </c>
      <c r="J860" t="s">
        <v>1714</v>
      </c>
      <c r="K860" t="s">
        <v>301</v>
      </c>
      <c r="O860">
        <f t="shared" si="13"/>
        <v>60</v>
      </c>
    </row>
    <row r="861" spans="1:15" ht="30" hidden="1" x14ac:dyDescent="0.25">
      <c r="A861" t="s">
        <v>1709</v>
      </c>
      <c r="B861" t="s">
        <v>14</v>
      </c>
      <c r="C861">
        <v>4</v>
      </c>
      <c r="D861">
        <v>81</v>
      </c>
      <c r="E861" s="1" t="s">
        <v>1710</v>
      </c>
      <c r="F861" t="s">
        <v>1707</v>
      </c>
      <c r="G861" t="s">
        <v>1711</v>
      </c>
      <c r="J861" t="s">
        <v>1715</v>
      </c>
      <c r="K861" t="s">
        <v>301</v>
      </c>
      <c r="O861">
        <f t="shared" si="13"/>
        <v>61</v>
      </c>
    </row>
    <row r="862" spans="1:15" ht="30" hidden="1" x14ac:dyDescent="0.25">
      <c r="A862" t="s">
        <v>1709</v>
      </c>
      <c r="B862" t="s">
        <v>14</v>
      </c>
      <c r="C862">
        <v>1464</v>
      </c>
      <c r="D862">
        <v>20413</v>
      </c>
      <c r="E862" s="1" t="s">
        <v>1710</v>
      </c>
      <c r="F862" t="s">
        <v>1707</v>
      </c>
      <c r="G862" t="s">
        <v>1711</v>
      </c>
      <c r="J862" t="s">
        <v>1716</v>
      </c>
      <c r="K862" t="s">
        <v>301</v>
      </c>
      <c r="O862">
        <f t="shared" si="13"/>
        <v>62</v>
      </c>
    </row>
    <row r="863" spans="1:15" ht="30" hidden="1" x14ac:dyDescent="0.25">
      <c r="A863" t="s">
        <v>768</v>
      </c>
      <c r="B863" t="s">
        <v>14</v>
      </c>
      <c r="C863">
        <v>4</v>
      </c>
      <c r="D863">
        <v>81</v>
      </c>
      <c r="E863" s="1" t="s">
        <v>1717</v>
      </c>
      <c r="G863" t="s">
        <v>771</v>
      </c>
      <c r="J863" t="s">
        <v>1718</v>
      </c>
      <c r="K863" t="s">
        <v>19</v>
      </c>
      <c r="O863">
        <f t="shared" si="13"/>
        <v>63</v>
      </c>
    </row>
    <row r="864" spans="1:15" ht="30" hidden="1" x14ac:dyDescent="0.25">
      <c r="A864" t="s">
        <v>768</v>
      </c>
      <c r="B864" t="s">
        <v>14</v>
      </c>
      <c r="C864">
        <v>4</v>
      </c>
      <c r="D864">
        <v>81</v>
      </c>
      <c r="E864" s="1" t="s">
        <v>1717</v>
      </c>
      <c r="G864" t="s">
        <v>771</v>
      </c>
      <c r="J864" t="s">
        <v>1719</v>
      </c>
      <c r="K864" t="s">
        <v>19</v>
      </c>
      <c r="O864">
        <f t="shared" si="13"/>
        <v>64</v>
      </c>
    </row>
    <row r="865" spans="1:15" ht="30" hidden="1" x14ac:dyDescent="0.25">
      <c r="A865" t="s">
        <v>768</v>
      </c>
      <c r="B865" t="s">
        <v>14</v>
      </c>
      <c r="C865">
        <v>4</v>
      </c>
      <c r="D865">
        <v>81</v>
      </c>
      <c r="E865" s="1" t="s">
        <v>1717</v>
      </c>
      <c r="G865" t="s">
        <v>771</v>
      </c>
      <c r="J865" t="s">
        <v>1720</v>
      </c>
      <c r="K865" t="s">
        <v>19</v>
      </c>
      <c r="O865">
        <f t="shared" si="13"/>
        <v>65</v>
      </c>
    </row>
    <row r="866" spans="1:15" ht="30" hidden="1" x14ac:dyDescent="0.25">
      <c r="A866" t="s">
        <v>768</v>
      </c>
      <c r="B866" t="s">
        <v>14</v>
      </c>
      <c r="C866">
        <v>4</v>
      </c>
      <c r="D866">
        <v>81</v>
      </c>
      <c r="E866" s="1" t="s">
        <v>1717</v>
      </c>
      <c r="G866" t="s">
        <v>771</v>
      </c>
      <c r="J866" t="s">
        <v>1721</v>
      </c>
      <c r="K866" t="s">
        <v>19</v>
      </c>
      <c r="O866">
        <f t="shared" si="13"/>
        <v>66</v>
      </c>
    </row>
    <row r="867" spans="1:15" ht="30" hidden="1" x14ac:dyDescent="0.25">
      <c r="A867" t="s">
        <v>768</v>
      </c>
      <c r="B867" t="s">
        <v>14</v>
      </c>
      <c r="C867">
        <v>4</v>
      </c>
      <c r="D867">
        <v>81</v>
      </c>
      <c r="E867" s="1" t="s">
        <v>1717</v>
      </c>
      <c r="G867" t="s">
        <v>771</v>
      </c>
      <c r="J867" t="s">
        <v>1722</v>
      </c>
      <c r="K867" t="s">
        <v>19</v>
      </c>
      <c r="O867">
        <f t="shared" si="13"/>
        <v>67</v>
      </c>
    </row>
    <row r="868" spans="1:15" ht="30" hidden="1" x14ac:dyDescent="0.25">
      <c r="A868" t="s">
        <v>768</v>
      </c>
      <c r="B868" t="s">
        <v>14</v>
      </c>
      <c r="C868">
        <v>4</v>
      </c>
      <c r="D868">
        <v>81</v>
      </c>
      <c r="E868" s="1" t="s">
        <v>1717</v>
      </c>
      <c r="G868" t="s">
        <v>771</v>
      </c>
      <c r="J868" t="s">
        <v>1723</v>
      </c>
      <c r="K868" t="s">
        <v>19</v>
      </c>
      <c r="O868">
        <f t="shared" si="13"/>
        <v>68</v>
      </c>
    </row>
    <row r="869" spans="1:15" ht="30" hidden="1" x14ac:dyDescent="0.25">
      <c r="A869" t="s">
        <v>768</v>
      </c>
      <c r="B869" t="s">
        <v>14</v>
      </c>
      <c r="C869">
        <v>4</v>
      </c>
      <c r="D869">
        <v>81</v>
      </c>
      <c r="E869" s="1" t="s">
        <v>1724</v>
      </c>
      <c r="G869" t="s">
        <v>771</v>
      </c>
      <c r="J869" t="s">
        <v>1725</v>
      </c>
      <c r="K869" t="s">
        <v>19</v>
      </c>
      <c r="O869">
        <f t="shared" si="13"/>
        <v>69</v>
      </c>
    </row>
    <row r="870" spans="1:15" ht="30" hidden="1" x14ac:dyDescent="0.25">
      <c r="A870" t="s">
        <v>768</v>
      </c>
      <c r="B870" t="s">
        <v>14</v>
      </c>
      <c r="C870">
        <v>4</v>
      </c>
      <c r="D870">
        <v>81</v>
      </c>
      <c r="E870" s="1" t="s">
        <v>1717</v>
      </c>
      <c r="G870" t="s">
        <v>771</v>
      </c>
      <c r="J870" t="s">
        <v>1726</v>
      </c>
      <c r="K870" t="s">
        <v>19</v>
      </c>
      <c r="O870">
        <f t="shared" si="13"/>
        <v>70</v>
      </c>
    </row>
    <row r="871" spans="1:15" ht="30" hidden="1" x14ac:dyDescent="0.25">
      <c r="A871" t="s">
        <v>768</v>
      </c>
      <c r="B871" t="s">
        <v>14</v>
      </c>
      <c r="C871">
        <v>1464</v>
      </c>
      <c r="D871">
        <v>20416</v>
      </c>
      <c r="E871" s="1" t="s">
        <v>1727</v>
      </c>
      <c r="F871" t="s">
        <v>1728</v>
      </c>
      <c r="G871" t="s">
        <v>771</v>
      </c>
      <c r="I871" t="s">
        <v>772</v>
      </c>
      <c r="J871" t="s">
        <v>1729</v>
      </c>
      <c r="K871" t="s">
        <v>301</v>
      </c>
      <c r="O871">
        <f t="shared" si="13"/>
        <v>71</v>
      </c>
    </row>
    <row r="872" spans="1:15" ht="30" hidden="1" x14ac:dyDescent="0.25">
      <c r="A872" t="s">
        <v>768</v>
      </c>
      <c r="B872" t="s">
        <v>14</v>
      </c>
      <c r="C872">
        <v>1464</v>
      </c>
      <c r="D872">
        <v>20416</v>
      </c>
      <c r="E872" s="1" t="s">
        <v>1730</v>
      </c>
      <c r="F872" t="s">
        <v>1728</v>
      </c>
      <c r="G872" t="s">
        <v>771</v>
      </c>
      <c r="I872" t="s">
        <v>772</v>
      </c>
      <c r="J872" t="s">
        <v>1731</v>
      </c>
      <c r="K872" t="s">
        <v>301</v>
      </c>
      <c r="O872">
        <f t="shared" si="13"/>
        <v>72</v>
      </c>
    </row>
    <row r="873" spans="1:15" ht="30" hidden="1" x14ac:dyDescent="0.25">
      <c r="A873" t="s">
        <v>768</v>
      </c>
      <c r="B873" t="s">
        <v>14</v>
      </c>
      <c r="C873">
        <v>1464</v>
      </c>
      <c r="D873">
        <v>20416</v>
      </c>
      <c r="E873" s="1" t="s">
        <v>1730</v>
      </c>
      <c r="F873" t="s">
        <v>1732</v>
      </c>
      <c r="G873" t="s">
        <v>771</v>
      </c>
      <c r="I873" t="s">
        <v>772</v>
      </c>
      <c r="J873" t="s">
        <v>1733</v>
      </c>
      <c r="K873" t="s">
        <v>301</v>
      </c>
      <c r="O873">
        <f t="shared" si="13"/>
        <v>73</v>
      </c>
    </row>
    <row r="874" spans="1:15" ht="30" hidden="1" x14ac:dyDescent="0.25">
      <c r="A874" t="s">
        <v>768</v>
      </c>
      <c r="B874" t="s">
        <v>14</v>
      </c>
      <c r="C874">
        <v>1464</v>
      </c>
      <c r="D874">
        <v>20416</v>
      </c>
      <c r="E874" s="1" t="s">
        <v>1730</v>
      </c>
      <c r="F874" t="s">
        <v>1734</v>
      </c>
      <c r="G874" t="s">
        <v>771</v>
      </c>
      <c r="I874" t="s">
        <v>1735</v>
      </c>
      <c r="J874" t="s">
        <v>1736</v>
      </c>
      <c r="K874" t="s">
        <v>301</v>
      </c>
      <c r="O874">
        <f t="shared" si="13"/>
        <v>74</v>
      </c>
    </row>
    <row r="875" spans="1:15" ht="30" hidden="1" x14ac:dyDescent="0.25">
      <c r="A875" t="s">
        <v>768</v>
      </c>
      <c r="B875" t="s">
        <v>14</v>
      </c>
      <c r="C875">
        <v>1464</v>
      </c>
      <c r="D875">
        <v>20416</v>
      </c>
      <c r="E875" s="1" t="s">
        <v>1730</v>
      </c>
      <c r="F875" t="s">
        <v>1737</v>
      </c>
      <c r="G875" t="s">
        <v>771</v>
      </c>
      <c r="I875" t="s">
        <v>1735</v>
      </c>
      <c r="J875" t="s">
        <v>1738</v>
      </c>
      <c r="K875" t="s">
        <v>301</v>
      </c>
      <c r="O875">
        <f t="shared" si="13"/>
        <v>75</v>
      </c>
    </row>
    <row r="876" spans="1:15" ht="30" hidden="1" x14ac:dyDescent="0.25">
      <c r="A876" t="s">
        <v>768</v>
      </c>
      <c r="B876" t="s">
        <v>14</v>
      </c>
      <c r="C876">
        <v>1464</v>
      </c>
      <c r="D876">
        <v>20416</v>
      </c>
      <c r="E876" s="1" t="s">
        <v>1730</v>
      </c>
      <c r="F876" t="s">
        <v>1739</v>
      </c>
      <c r="G876" t="s">
        <v>771</v>
      </c>
      <c r="I876" t="s">
        <v>1735</v>
      </c>
      <c r="J876" t="s">
        <v>1740</v>
      </c>
      <c r="K876" t="s">
        <v>301</v>
      </c>
      <c r="O876">
        <f t="shared" si="13"/>
        <v>76</v>
      </c>
    </row>
    <row r="877" spans="1:15" ht="30" hidden="1" x14ac:dyDescent="0.25">
      <c r="A877" t="s">
        <v>768</v>
      </c>
      <c r="B877" t="s">
        <v>14</v>
      </c>
      <c r="C877">
        <v>1464</v>
      </c>
      <c r="D877">
        <v>20416</v>
      </c>
      <c r="E877" s="1" t="s">
        <v>1730</v>
      </c>
      <c r="F877" t="s">
        <v>1741</v>
      </c>
      <c r="G877" t="s">
        <v>771</v>
      </c>
      <c r="I877" t="s">
        <v>1735</v>
      </c>
      <c r="J877" t="s">
        <v>1742</v>
      </c>
      <c r="K877" t="s">
        <v>301</v>
      </c>
      <c r="O877">
        <f t="shared" si="13"/>
        <v>77</v>
      </c>
    </row>
    <row r="878" spans="1:15" ht="30" hidden="1" x14ac:dyDescent="0.25">
      <c r="A878" t="s">
        <v>768</v>
      </c>
      <c r="B878" t="s">
        <v>14</v>
      </c>
      <c r="C878">
        <v>1464</v>
      </c>
      <c r="D878">
        <v>20416</v>
      </c>
      <c r="E878" s="1" t="s">
        <v>1730</v>
      </c>
      <c r="F878" t="s">
        <v>1739</v>
      </c>
      <c r="G878" t="s">
        <v>771</v>
      </c>
      <c r="I878" t="s">
        <v>1743</v>
      </c>
      <c r="J878" t="s">
        <v>1744</v>
      </c>
      <c r="K878" t="s">
        <v>301</v>
      </c>
      <c r="O878">
        <f t="shared" si="13"/>
        <v>78</v>
      </c>
    </row>
    <row r="879" spans="1:15" ht="30" hidden="1" x14ac:dyDescent="0.25">
      <c r="A879" t="s">
        <v>768</v>
      </c>
      <c r="B879" t="s">
        <v>14</v>
      </c>
      <c r="C879">
        <v>1464</v>
      </c>
      <c r="D879">
        <v>20416</v>
      </c>
      <c r="E879" s="1" t="s">
        <v>1730</v>
      </c>
      <c r="F879" t="s">
        <v>1745</v>
      </c>
      <c r="G879" t="s">
        <v>771</v>
      </c>
      <c r="I879" t="s">
        <v>772</v>
      </c>
      <c r="J879" t="s">
        <v>1746</v>
      </c>
      <c r="K879" t="s">
        <v>301</v>
      </c>
      <c r="O879">
        <f t="shared" si="13"/>
        <v>79</v>
      </c>
    </row>
    <row r="880" spans="1:15" ht="30" hidden="1" x14ac:dyDescent="0.25">
      <c r="A880" t="s">
        <v>768</v>
      </c>
      <c r="B880" t="s">
        <v>14</v>
      </c>
      <c r="C880">
        <v>1464</v>
      </c>
      <c r="D880">
        <v>20416</v>
      </c>
      <c r="E880" s="1" t="s">
        <v>1730</v>
      </c>
      <c r="F880" t="s">
        <v>1747</v>
      </c>
      <c r="G880" t="s">
        <v>771</v>
      </c>
      <c r="I880" t="s">
        <v>772</v>
      </c>
      <c r="J880" t="s">
        <v>1748</v>
      </c>
      <c r="K880" t="s">
        <v>301</v>
      </c>
      <c r="O880">
        <f t="shared" si="13"/>
        <v>80</v>
      </c>
    </row>
    <row r="881" spans="1:15" ht="30" hidden="1" x14ac:dyDescent="0.25">
      <c r="A881" t="s">
        <v>768</v>
      </c>
      <c r="B881" t="s">
        <v>14</v>
      </c>
      <c r="C881">
        <v>1464</v>
      </c>
      <c r="D881">
        <v>20416</v>
      </c>
      <c r="E881" s="1" t="s">
        <v>1730</v>
      </c>
      <c r="F881" t="s">
        <v>1732</v>
      </c>
      <c r="G881" t="s">
        <v>771</v>
      </c>
      <c r="I881" t="s">
        <v>772</v>
      </c>
      <c r="J881" t="s">
        <v>1749</v>
      </c>
      <c r="K881" t="s">
        <v>301</v>
      </c>
      <c r="O881">
        <f t="shared" si="13"/>
        <v>81</v>
      </c>
    </row>
    <row r="882" spans="1:15" ht="30" hidden="1" x14ac:dyDescent="0.25">
      <c r="A882" t="s">
        <v>1083</v>
      </c>
      <c r="B882" t="s">
        <v>14</v>
      </c>
      <c r="C882">
        <v>4</v>
      </c>
      <c r="D882">
        <v>81</v>
      </c>
      <c r="E882" s="1" t="s">
        <v>1664</v>
      </c>
      <c r="F882" t="s">
        <v>1628</v>
      </c>
      <c r="G882" t="s">
        <v>1665</v>
      </c>
      <c r="J882" t="s">
        <v>1750</v>
      </c>
      <c r="K882" t="s">
        <v>301</v>
      </c>
      <c r="O882">
        <f t="shared" si="13"/>
        <v>82</v>
      </c>
    </row>
    <row r="883" spans="1:15" ht="30" hidden="1" x14ac:dyDescent="0.25">
      <c r="A883" t="s">
        <v>115</v>
      </c>
      <c r="B883" t="s">
        <v>14</v>
      </c>
      <c r="C883">
        <v>45</v>
      </c>
      <c r="D883">
        <v>785</v>
      </c>
      <c r="E883" s="1" t="s">
        <v>1751</v>
      </c>
      <c r="G883" t="s">
        <v>1752</v>
      </c>
      <c r="J883" t="s">
        <v>1753</v>
      </c>
      <c r="K883" t="s">
        <v>19</v>
      </c>
      <c r="O883">
        <f t="shared" si="13"/>
        <v>83</v>
      </c>
    </row>
    <row r="884" spans="1:15" ht="30" hidden="1" x14ac:dyDescent="0.25">
      <c r="A884" t="s">
        <v>54</v>
      </c>
      <c r="B884" t="s">
        <v>14</v>
      </c>
      <c r="C884">
        <v>1464</v>
      </c>
      <c r="D884">
        <v>20445</v>
      </c>
      <c r="E884" s="1" t="s">
        <v>1754</v>
      </c>
      <c r="F884" t="s">
        <v>983</v>
      </c>
      <c r="G884" t="s">
        <v>56</v>
      </c>
      <c r="J884" t="s">
        <v>1755</v>
      </c>
      <c r="K884" t="s">
        <v>301</v>
      </c>
      <c r="O884">
        <f t="shared" si="13"/>
        <v>84</v>
      </c>
    </row>
    <row r="885" spans="1:15" ht="30" hidden="1" x14ac:dyDescent="0.25">
      <c r="A885" t="s">
        <v>87</v>
      </c>
      <c r="B885" t="s">
        <v>14</v>
      </c>
      <c r="C885">
        <v>1418</v>
      </c>
      <c r="D885">
        <v>20446</v>
      </c>
      <c r="E885" s="1" t="s">
        <v>1756</v>
      </c>
      <c r="F885" t="s">
        <v>1536</v>
      </c>
      <c r="G885" t="s">
        <v>1537</v>
      </c>
      <c r="J885" t="s">
        <v>1757</v>
      </c>
      <c r="K885" t="s">
        <v>301</v>
      </c>
      <c r="O885">
        <f t="shared" si="13"/>
        <v>85</v>
      </c>
    </row>
    <row r="886" spans="1:15" ht="30" hidden="1" x14ac:dyDescent="0.25">
      <c r="A886" t="s">
        <v>54</v>
      </c>
      <c r="B886" t="s">
        <v>14</v>
      </c>
      <c r="C886">
        <v>1464</v>
      </c>
      <c r="D886">
        <v>20446</v>
      </c>
      <c r="E886" s="1" t="s">
        <v>1758</v>
      </c>
      <c r="G886" t="s">
        <v>766</v>
      </c>
      <c r="I886" t="s">
        <v>761</v>
      </c>
      <c r="J886" t="s">
        <v>1759</v>
      </c>
      <c r="K886" t="s">
        <v>19</v>
      </c>
      <c r="O886">
        <f t="shared" si="13"/>
        <v>86</v>
      </c>
    </row>
    <row r="887" spans="1:15" ht="30" hidden="1" x14ac:dyDescent="0.25">
      <c r="A887" t="s">
        <v>54</v>
      </c>
      <c r="B887" t="s">
        <v>14</v>
      </c>
      <c r="C887">
        <v>4</v>
      </c>
      <c r="D887">
        <v>81</v>
      </c>
      <c r="E887" s="1" t="s">
        <v>1758</v>
      </c>
      <c r="G887" t="s">
        <v>766</v>
      </c>
      <c r="I887" t="s">
        <v>761</v>
      </c>
      <c r="J887" t="s">
        <v>1760</v>
      </c>
      <c r="K887" t="s">
        <v>19</v>
      </c>
      <c r="O887">
        <f t="shared" si="13"/>
        <v>87</v>
      </c>
    </row>
    <row r="888" spans="1:15" ht="30" hidden="1" x14ac:dyDescent="0.25">
      <c r="A888" t="s">
        <v>54</v>
      </c>
      <c r="B888" t="s">
        <v>14</v>
      </c>
      <c r="C888">
        <v>1464</v>
      </c>
      <c r="D888">
        <v>20446</v>
      </c>
      <c r="E888" s="1" t="s">
        <v>1758</v>
      </c>
      <c r="F888" t="s">
        <v>813</v>
      </c>
      <c r="G888" t="s">
        <v>766</v>
      </c>
      <c r="J888" t="s">
        <v>1761</v>
      </c>
      <c r="K888" t="s">
        <v>301</v>
      </c>
      <c r="O888">
        <f t="shared" si="13"/>
        <v>88</v>
      </c>
    </row>
    <row r="889" spans="1:15" ht="30" hidden="1" x14ac:dyDescent="0.25">
      <c r="A889" t="s">
        <v>54</v>
      </c>
      <c r="B889" t="s">
        <v>14</v>
      </c>
      <c r="C889">
        <v>1464</v>
      </c>
      <c r="D889">
        <v>20446</v>
      </c>
      <c r="E889" s="1" t="s">
        <v>1762</v>
      </c>
      <c r="F889" t="s">
        <v>813</v>
      </c>
      <c r="G889" t="s">
        <v>766</v>
      </c>
      <c r="J889" t="s">
        <v>1763</v>
      </c>
      <c r="K889" t="s">
        <v>301</v>
      </c>
      <c r="O889">
        <f t="shared" si="13"/>
        <v>89</v>
      </c>
    </row>
    <row r="890" spans="1:15" ht="30" hidden="1" x14ac:dyDescent="0.25">
      <c r="A890" t="s">
        <v>54</v>
      </c>
      <c r="B890" t="s">
        <v>14</v>
      </c>
      <c r="C890">
        <v>1464</v>
      </c>
      <c r="D890">
        <v>20446</v>
      </c>
      <c r="E890" s="1" t="s">
        <v>1764</v>
      </c>
      <c r="F890" t="s">
        <v>813</v>
      </c>
      <c r="G890" t="s">
        <v>766</v>
      </c>
      <c r="J890" t="s">
        <v>1765</v>
      </c>
      <c r="K890" t="s">
        <v>301</v>
      </c>
      <c r="O890">
        <f t="shared" si="13"/>
        <v>90</v>
      </c>
    </row>
    <row r="891" spans="1:15" ht="30" hidden="1" x14ac:dyDescent="0.25">
      <c r="A891" t="s">
        <v>87</v>
      </c>
      <c r="B891" t="s">
        <v>14</v>
      </c>
      <c r="C891">
        <v>1418</v>
      </c>
      <c r="D891">
        <v>20446</v>
      </c>
      <c r="E891" s="1" t="s">
        <v>1766</v>
      </c>
      <c r="F891" t="s">
        <v>1536</v>
      </c>
      <c r="G891" t="s">
        <v>1537</v>
      </c>
      <c r="J891" t="s">
        <v>1767</v>
      </c>
      <c r="K891" t="s">
        <v>301</v>
      </c>
      <c r="O891">
        <f t="shared" si="13"/>
        <v>91</v>
      </c>
    </row>
    <row r="892" spans="1:15" ht="30" hidden="1" x14ac:dyDescent="0.25">
      <c r="A892" t="s">
        <v>87</v>
      </c>
      <c r="B892" t="s">
        <v>14</v>
      </c>
      <c r="C892">
        <v>1418</v>
      </c>
      <c r="D892">
        <v>20446</v>
      </c>
      <c r="E892" s="1" t="s">
        <v>1768</v>
      </c>
      <c r="F892" t="s">
        <v>1536</v>
      </c>
      <c r="G892" t="s">
        <v>1537</v>
      </c>
      <c r="J892" t="s">
        <v>1769</v>
      </c>
      <c r="K892" t="s">
        <v>301</v>
      </c>
      <c r="O892">
        <f t="shared" si="13"/>
        <v>92</v>
      </c>
    </row>
    <row r="893" spans="1:15" ht="30" hidden="1" x14ac:dyDescent="0.25">
      <c r="A893" t="s">
        <v>768</v>
      </c>
      <c r="B893" t="s">
        <v>14</v>
      </c>
      <c r="C893">
        <v>1</v>
      </c>
      <c r="D893">
        <v>1</v>
      </c>
      <c r="E893" s="1" t="s">
        <v>1717</v>
      </c>
      <c r="G893" t="s">
        <v>771</v>
      </c>
      <c r="J893" t="s">
        <v>1770</v>
      </c>
      <c r="K893" t="s">
        <v>19</v>
      </c>
      <c r="O893">
        <f t="shared" si="13"/>
        <v>93</v>
      </c>
    </row>
    <row r="894" spans="1:15" ht="30" hidden="1" x14ac:dyDescent="0.25">
      <c r="A894" t="s">
        <v>768</v>
      </c>
      <c r="B894" t="s">
        <v>14</v>
      </c>
      <c r="C894">
        <v>1</v>
      </c>
      <c r="D894">
        <v>1</v>
      </c>
      <c r="E894" s="1" t="s">
        <v>1717</v>
      </c>
      <c r="G894" t="s">
        <v>771</v>
      </c>
      <c r="J894" t="s">
        <v>1771</v>
      </c>
      <c r="K894" t="s">
        <v>19</v>
      </c>
      <c r="O894">
        <f t="shared" si="13"/>
        <v>94</v>
      </c>
    </row>
    <row r="895" spans="1:15" ht="30" hidden="1" x14ac:dyDescent="0.25">
      <c r="A895" t="s">
        <v>768</v>
      </c>
      <c r="B895" t="s">
        <v>14</v>
      </c>
      <c r="C895">
        <v>1464</v>
      </c>
      <c r="D895">
        <v>20413</v>
      </c>
      <c r="E895" s="1" t="s">
        <v>1772</v>
      </c>
      <c r="F895" t="s">
        <v>1773</v>
      </c>
      <c r="G895" t="s">
        <v>771</v>
      </c>
      <c r="I895" t="s">
        <v>218</v>
      </c>
      <c r="J895" t="s">
        <v>1774</v>
      </c>
      <c r="K895" t="s">
        <v>301</v>
      </c>
      <c r="O895">
        <f t="shared" si="13"/>
        <v>95</v>
      </c>
    </row>
    <row r="896" spans="1:15" ht="30" hidden="1" x14ac:dyDescent="0.25">
      <c r="A896" t="s">
        <v>1709</v>
      </c>
      <c r="B896" t="s">
        <v>14</v>
      </c>
      <c r="C896">
        <v>1464</v>
      </c>
      <c r="D896">
        <v>20413</v>
      </c>
      <c r="E896" s="1" t="s">
        <v>1710</v>
      </c>
      <c r="F896" t="s">
        <v>1707</v>
      </c>
      <c r="G896" t="s">
        <v>1711</v>
      </c>
      <c r="J896" t="s">
        <v>1775</v>
      </c>
      <c r="K896" t="s">
        <v>301</v>
      </c>
      <c r="O896">
        <f t="shared" si="13"/>
        <v>96</v>
      </c>
    </row>
    <row r="897" spans="1:15" ht="30" hidden="1" x14ac:dyDescent="0.25">
      <c r="A897" t="s">
        <v>768</v>
      </c>
      <c r="B897" t="s">
        <v>14</v>
      </c>
      <c r="C897">
        <v>1464</v>
      </c>
      <c r="D897">
        <v>20413</v>
      </c>
      <c r="E897" s="1" t="s">
        <v>1776</v>
      </c>
      <c r="F897" t="s">
        <v>1773</v>
      </c>
      <c r="G897" t="s">
        <v>771</v>
      </c>
      <c r="I897" t="s">
        <v>218</v>
      </c>
      <c r="J897" t="s">
        <v>1777</v>
      </c>
      <c r="K897" t="s">
        <v>301</v>
      </c>
      <c r="O897">
        <f t="shared" ref="O897:O960" si="14">MOD(ROW(),100)</f>
        <v>97</v>
      </c>
    </row>
    <row r="898" spans="1:15" ht="30" hidden="1" x14ac:dyDescent="0.25">
      <c r="A898" t="s">
        <v>1709</v>
      </c>
      <c r="B898" t="s">
        <v>14</v>
      </c>
      <c r="C898">
        <v>1464</v>
      </c>
      <c r="D898">
        <v>20413</v>
      </c>
      <c r="E898" s="1" t="s">
        <v>1710</v>
      </c>
      <c r="F898" t="s">
        <v>1707</v>
      </c>
      <c r="G898" t="s">
        <v>1711</v>
      </c>
      <c r="J898" t="s">
        <v>1778</v>
      </c>
      <c r="K898" t="s">
        <v>301</v>
      </c>
      <c r="O898">
        <f t="shared" si="14"/>
        <v>98</v>
      </c>
    </row>
    <row r="899" spans="1:15" ht="30" x14ac:dyDescent="0.25">
      <c r="A899" t="s">
        <v>768</v>
      </c>
      <c r="B899" t="s">
        <v>14</v>
      </c>
      <c r="C899">
        <v>1464</v>
      </c>
      <c r="D899">
        <v>20413</v>
      </c>
      <c r="E899" s="1" t="s">
        <v>1776</v>
      </c>
      <c r="F899" t="s">
        <v>1779</v>
      </c>
      <c r="G899" t="s">
        <v>771</v>
      </c>
      <c r="I899" t="s">
        <v>218</v>
      </c>
      <c r="J899" t="s">
        <v>1780</v>
      </c>
      <c r="K899" t="s">
        <v>301</v>
      </c>
      <c r="O899">
        <f t="shared" si="14"/>
        <v>99</v>
      </c>
    </row>
    <row r="900" spans="1:15" ht="30" hidden="1" x14ac:dyDescent="0.25">
      <c r="A900" t="s">
        <v>768</v>
      </c>
      <c r="B900" t="s">
        <v>14</v>
      </c>
      <c r="C900">
        <v>1464</v>
      </c>
      <c r="D900">
        <v>20413</v>
      </c>
      <c r="E900" s="1" t="s">
        <v>1776</v>
      </c>
      <c r="F900" t="s">
        <v>1781</v>
      </c>
      <c r="G900" t="s">
        <v>771</v>
      </c>
      <c r="I900" t="s">
        <v>218</v>
      </c>
      <c r="J900" t="s">
        <v>1782</v>
      </c>
      <c r="K900" t="s">
        <v>301</v>
      </c>
      <c r="O900">
        <f t="shared" si="14"/>
        <v>0</v>
      </c>
    </row>
    <row r="901" spans="1:15" ht="30" hidden="1" x14ac:dyDescent="0.25">
      <c r="A901" t="s">
        <v>768</v>
      </c>
      <c r="B901" t="s">
        <v>14</v>
      </c>
      <c r="C901">
        <v>1464</v>
      </c>
      <c r="D901">
        <v>20412</v>
      </c>
      <c r="E901" s="1" t="s">
        <v>1776</v>
      </c>
      <c r="F901" t="s">
        <v>1783</v>
      </c>
      <c r="G901" t="s">
        <v>771</v>
      </c>
      <c r="I901" t="s">
        <v>218</v>
      </c>
      <c r="J901" t="s">
        <v>1784</v>
      </c>
      <c r="K901" t="s">
        <v>301</v>
      </c>
      <c r="O901">
        <f t="shared" si="14"/>
        <v>1</v>
      </c>
    </row>
    <row r="902" spans="1:15" ht="30" hidden="1" x14ac:dyDescent="0.25">
      <c r="A902" t="s">
        <v>768</v>
      </c>
      <c r="B902" t="s">
        <v>14</v>
      </c>
      <c r="C902">
        <v>1464</v>
      </c>
      <c r="D902">
        <v>20412</v>
      </c>
      <c r="E902" s="1" t="s">
        <v>1776</v>
      </c>
      <c r="F902" t="s">
        <v>1785</v>
      </c>
      <c r="G902" t="s">
        <v>771</v>
      </c>
      <c r="I902" t="s">
        <v>218</v>
      </c>
      <c r="J902" t="s">
        <v>1786</v>
      </c>
      <c r="K902" t="s">
        <v>301</v>
      </c>
      <c r="O902">
        <f t="shared" si="14"/>
        <v>2</v>
      </c>
    </row>
    <row r="903" spans="1:15" ht="30" hidden="1" x14ac:dyDescent="0.25">
      <c r="A903" t="s">
        <v>768</v>
      </c>
      <c r="B903" t="s">
        <v>14</v>
      </c>
      <c r="C903">
        <v>1464</v>
      </c>
      <c r="D903">
        <v>20412</v>
      </c>
      <c r="E903" s="1" t="s">
        <v>1776</v>
      </c>
      <c r="F903" t="s">
        <v>1787</v>
      </c>
      <c r="G903" t="s">
        <v>771</v>
      </c>
      <c r="I903" t="s">
        <v>1788</v>
      </c>
      <c r="J903" t="s">
        <v>1789</v>
      </c>
      <c r="K903" t="s">
        <v>301</v>
      </c>
      <c r="O903">
        <f t="shared" si="14"/>
        <v>3</v>
      </c>
    </row>
    <row r="904" spans="1:15" ht="30" hidden="1" x14ac:dyDescent="0.25">
      <c r="A904" t="s">
        <v>768</v>
      </c>
      <c r="B904" t="s">
        <v>14</v>
      </c>
      <c r="C904">
        <v>1464</v>
      </c>
      <c r="D904">
        <v>20412</v>
      </c>
      <c r="E904" s="1" t="s">
        <v>1776</v>
      </c>
      <c r="F904">
        <v>1622357</v>
      </c>
      <c r="G904" t="s">
        <v>771</v>
      </c>
      <c r="I904" t="s">
        <v>218</v>
      </c>
      <c r="J904" t="s">
        <v>1790</v>
      </c>
      <c r="K904" t="s">
        <v>301</v>
      </c>
      <c r="O904">
        <f t="shared" si="14"/>
        <v>4</v>
      </c>
    </row>
    <row r="905" spans="1:15" ht="30" hidden="1" x14ac:dyDescent="0.25">
      <c r="A905" t="s">
        <v>13</v>
      </c>
      <c r="B905" t="s">
        <v>14</v>
      </c>
      <c r="C905">
        <v>1464</v>
      </c>
      <c r="D905">
        <v>20412</v>
      </c>
      <c r="E905" s="1" t="s">
        <v>1791</v>
      </c>
      <c r="G905" t="s">
        <v>1792</v>
      </c>
      <c r="J905" t="s">
        <v>1793</v>
      </c>
      <c r="K905" t="s">
        <v>19</v>
      </c>
      <c r="O905">
        <f t="shared" si="14"/>
        <v>5</v>
      </c>
    </row>
    <row r="906" spans="1:15" ht="30" hidden="1" x14ac:dyDescent="0.25">
      <c r="A906" t="s">
        <v>13</v>
      </c>
      <c r="B906" t="s">
        <v>14</v>
      </c>
      <c r="C906">
        <v>1464</v>
      </c>
      <c r="D906">
        <v>20412</v>
      </c>
      <c r="E906" s="1" t="s">
        <v>1794</v>
      </c>
      <c r="G906" t="s">
        <v>1792</v>
      </c>
      <c r="J906" t="s">
        <v>1795</v>
      </c>
      <c r="K906" t="s">
        <v>19</v>
      </c>
      <c r="O906">
        <f t="shared" si="14"/>
        <v>6</v>
      </c>
    </row>
    <row r="907" spans="1:15" ht="30" hidden="1" x14ac:dyDescent="0.25">
      <c r="A907" t="s">
        <v>13</v>
      </c>
      <c r="B907" t="s">
        <v>14</v>
      </c>
      <c r="C907">
        <v>1464</v>
      </c>
      <c r="D907">
        <v>20412</v>
      </c>
      <c r="E907" s="1" t="s">
        <v>1796</v>
      </c>
      <c r="G907" t="s">
        <v>1792</v>
      </c>
      <c r="J907" t="s">
        <v>1797</v>
      </c>
      <c r="K907" t="s">
        <v>19</v>
      </c>
      <c r="O907">
        <f t="shared" si="14"/>
        <v>7</v>
      </c>
    </row>
    <row r="908" spans="1:15" ht="30" hidden="1" x14ac:dyDescent="0.25">
      <c r="A908" t="s">
        <v>13</v>
      </c>
      <c r="B908" t="s">
        <v>14</v>
      </c>
      <c r="C908">
        <v>1464</v>
      </c>
      <c r="D908">
        <v>20412</v>
      </c>
      <c r="E908" s="1" t="s">
        <v>1798</v>
      </c>
      <c r="G908" t="s">
        <v>1792</v>
      </c>
      <c r="J908" t="s">
        <v>1799</v>
      </c>
      <c r="K908" t="s">
        <v>19</v>
      </c>
      <c r="O908">
        <f t="shared" si="14"/>
        <v>8</v>
      </c>
    </row>
    <row r="909" spans="1:15" ht="30" hidden="1" x14ac:dyDescent="0.25">
      <c r="A909" t="s">
        <v>13</v>
      </c>
      <c r="B909" t="s">
        <v>14</v>
      </c>
      <c r="C909">
        <v>1464</v>
      </c>
      <c r="D909">
        <v>20412</v>
      </c>
      <c r="E909" s="1" t="s">
        <v>1800</v>
      </c>
      <c r="G909" t="s">
        <v>1792</v>
      </c>
      <c r="J909" t="s">
        <v>1801</v>
      </c>
      <c r="K909" t="s">
        <v>19</v>
      </c>
      <c r="O909">
        <f t="shared" si="14"/>
        <v>9</v>
      </c>
    </row>
    <row r="910" spans="1:15" ht="30" hidden="1" x14ac:dyDescent="0.25">
      <c r="A910" t="s">
        <v>768</v>
      </c>
      <c r="B910" t="s">
        <v>14</v>
      </c>
      <c r="C910">
        <v>7</v>
      </c>
      <c r="D910">
        <v>224</v>
      </c>
      <c r="E910" s="1" t="s">
        <v>1802</v>
      </c>
      <c r="G910" t="s">
        <v>771</v>
      </c>
      <c r="J910" t="s">
        <v>1803</v>
      </c>
      <c r="K910" t="s">
        <v>898</v>
      </c>
      <c r="O910">
        <f t="shared" si="14"/>
        <v>10</v>
      </c>
    </row>
    <row r="911" spans="1:15" ht="30" hidden="1" x14ac:dyDescent="0.25">
      <c r="A911" t="s">
        <v>768</v>
      </c>
      <c r="B911" t="s">
        <v>14</v>
      </c>
      <c r="C911">
        <v>12</v>
      </c>
      <c r="D911">
        <v>264</v>
      </c>
      <c r="E911" s="1" t="s">
        <v>1804</v>
      </c>
      <c r="G911" t="s">
        <v>771</v>
      </c>
      <c r="J911" t="s">
        <v>1805</v>
      </c>
      <c r="K911" t="s">
        <v>898</v>
      </c>
      <c r="O911">
        <f t="shared" si="14"/>
        <v>11</v>
      </c>
    </row>
    <row r="912" spans="1:15" ht="30" hidden="1" x14ac:dyDescent="0.25">
      <c r="A912" t="s">
        <v>908</v>
      </c>
      <c r="B912" t="s">
        <v>14</v>
      </c>
      <c r="C912">
        <v>4</v>
      </c>
      <c r="D912">
        <v>81</v>
      </c>
      <c r="E912" s="1" t="s">
        <v>1806</v>
      </c>
      <c r="F912" t="s">
        <v>1807</v>
      </c>
      <c r="G912" t="s">
        <v>1808</v>
      </c>
      <c r="H912" t="s">
        <v>1792</v>
      </c>
      <c r="I912" t="s">
        <v>218</v>
      </c>
      <c r="J912" t="s">
        <v>1809</v>
      </c>
      <c r="K912" t="s">
        <v>301</v>
      </c>
      <c r="O912">
        <f t="shared" si="14"/>
        <v>12</v>
      </c>
    </row>
    <row r="913" spans="1:15" ht="30" hidden="1" x14ac:dyDescent="0.25">
      <c r="A913" t="s">
        <v>908</v>
      </c>
      <c r="B913" t="s">
        <v>14</v>
      </c>
      <c r="C913">
        <v>4</v>
      </c>
      <c r="D913">
        <v>81</v>
      </c>
      <c r="E913" s="1" t="s">
        <v>1810</v>
      </c>
      <c r="F913" t="s">
        <v>1807</v>
      </c>
      <c r="G913" t="s">
        <v>1808</v>
      </c>
      <c r="H913" t="s">
        <v>1792</v>
      </c>
      <c r="I913" t="s">
        <v>218</v>
      </c>
      <c r="J913" t="s">
        <v>1811</v>
      </c>
      <c r="K913" t="s">
        <v>301</v>
      </c>
      <c r="O913">
        <f t="shared" si="14"/>
        <v>13</v>
      </c>
    </row>
    <row r="914" spans="1:15" ht="30" hidden="1" x14ac:dyDescent="0.25">
      <c r="A914" t="s">
        <v>1383</v>
      </c>
      <c r="B914" t="s">
        <v>14</v>
      </c>
      <c r="C914">
        <v>1464</v>
      </c>
      <c r="D914">
        <v>20448</v>
      </c>
      <c r="E914" s="1" t="s">
        <v>1812</v>
      </c>
      <c r="F914" t="s">
        <v>1628</v>
      </c>
      <c r="G914" t="s">
        <v>1629</v>
      </c>
      <c r="I914" t="s">
        <v>218</v>
      </c>
      <c r="J914" t="s">
        <v>1813</v>
      </c>
      <c r="K914" t="s">
        <v>301</v>
      </c>
      <c r="O914">
        <f t="shared" si="14"/>
        <v>14</v>
      </c>
    </row>
    <row r="915" spans="1:15" ht="30" hidden="1" x14ac:dyDescent="0.25">
      <c r="A915" t="s">
        <v>126</v>
      </c>
      <c r="B915" t="s">
        <v>14</v>
      </c>
      <c r="C915">
        <v>4</v>
      </c>
      <c r="D915">
        <v>81</v>
      </c>
      <c r="E915" s="1" t="s">
        <v>1634</v>
      </c>
      <c r="F915" t="s">
        <v>1628</v>
      </c>
      <c r="G915" t="s">
        <v>23</v>
      </c>
      <c r="H915" t="s">
        <v>1620</v>
      </c>
      <c r="J915" t="s">
        <v>1814</v>
      </c>
      <c r="K915" t="s">
        <v>301</v>
      </c>
      <c r="O915">
        <f t="shared" si="14"/>
        <v>15</v>
      </c>
    </row>
    <row r="916" spans="1:15" ht="30" hidden="1" x14ac:dyDescent="0.25">
      <c r="A916" t="s">
        <v>126</v>
      </c>
      <c r="B916" t="s">
        <v>14</v>
      </c>
      <c r="C916">
        <v>4</v>
      </c>
      <c r="D916">
        <v>81</v>
      </c>
      <c r="E916" s="1" t="s">
        <v>1815</v>
      </c>
      <c r="F916" t="s">
        <v>1628</v>
      </c>
      <c r="G916" t="s">
        <v>23</v>
      </c>
      <c r="H916" t="s">
        <v>1620</v>
      </c>
      <c r="J916" t="s">
        <v>1816</v>
      </c>
      <c r="K916" t="s">
        <v>301</v>
      </c>
      <c r="O916">
        <f t="shared" si="14"/>
        <v>16</v>
      </c>
    </row>
    <row r="917" spans="1:15" ht="30" hidden="1" x14ac:dyDescent="0.25">
      <c r="A917" t="s">
        <v>126</v>
      </c>
      <c r="B917" t="s">
        <v>14</v>
      </c>
      <c r="C917">
        <v>4</v>
      </c>
      <c r="D917">
        <v>81</v>
      </c>
      <c r="E917" s="1" t="s">
        <v>1815</v>
      </c>
      <c r="F917" t="s">
        <v>1628</v>
      </c>
      <c r="G917" t="s">
        <v>23</v>
      </c>
      <c r="H917" t="s">
        <v>1620</v>
      </c>
      <c r="J917" t="s">
        <v>1817</v>
      </c>
      <c r="K917" t="s">
        <v>301</v>
      </c>
      <c r="O917">
        <f t="shared" si="14"/>
        <v>17</v>
      </c>
    </row>
    <row r="918" spans="1:15" ht="30" hidden="1" x14ac:dyDescent="0.25">
      <c r="A918" t="s">
        <v>1383</v>
      </c>
      <c r="B918" t="s">
        <v>14</v>
      </c>
      <c r="C918">
        <v>1464</v>
      </c>
      <c r="D918">
        <v>20448</v>
      </c>
      <c r="E918" s="1" t="s">
        <v>1818</v>
      </c>
      <c r="F918" t="s">
        <v>1628</v>
      </c>
      <c r="G918" t="s">
        <v>1629</v>
      </c>
      <c r="I918" t="s">
        <v>218</v>
      </c>
      <c r="J918" t="s">
        <v>1819</v>
      </c>
      <c r="K918" t="s">
        <v>301</v>
      </c>
      <c r="O918">
        <f t="shared" si="14"/>
        <v>18</v>
      </c>
    </row>
    <row r="919" spans="1:15" ht="30" hidden="1" x14ac:dyDescent="0.25">
      <c r="A919" t="s">
        <v>126</v>
      </c>
      <c r="B919" t="s">
        <v>14</v>
      </c>
      <c r="C919">
        <v>1464</v>
      </c>
      <c r="D919">
        <v>20448</v>
      </c>
      <c r="E919" s="1" t="s">
        <v>1815</v>
      </c>
      <c r="F919" t="s">
        <v>1628</v>
      </c>
      <c r="G919" t="s">
        <v>23</v>
      </c>
      <c r="H919" t="s">
        <v>1620</v>
      </c>
      <c r="J919" t="s">
        <v>1819</v>
      </c>
      <c r="K919" t="s">
        <v>301</v>
      </c>
      <c r="O919">
        <f t="shared" si="14"/>
        <v>19</v>
      </c>
    </row>
    <row r="920" spans="1:15" ht="30" hidden="1" x14ac:dyDescent="0.25">
      <c r="A920" t="s">
        <v>126</v>
      </c>
      <c r="B920" t="s">
        <v>14</v>
      </c>
      <c r="C920">
        <v>1464</v>
      </c>
      <c r="D920">
        <v>20448</v>
      </c>
      <c r="E920" s="1" t="s">
        <v>1815</v>
      </c>
      <c r="F920" t="s">
        <v>1628</v>
      </c>
      <c r="G920" t="s">
        <v>23</v>
      </c>
      <c r="H920" t="s">
        <v>1620</v>
      </c>
      <c r="J920" t="s">
        <v>1820</v>
      </c>
      <c r="K920" t="s">
        <v>301</v>
      </c>
      <c r="O920">
        <f t="shared" si="14"/>
        <v>20</v>
      </c>
    </row>
    <row r="921" spans="1:15" ht="30" hidden="1" x14ac:dyDescent="0.25">
      <c r="A921" t="s">
        <v>115</v>
      </c>
      <c r="B921" t="s">
        <v>14</v>
      </c>
      <c r="C921">
        <v>3</v>
      </c>
      <c r="D921">
        <v>81</v>
      </c>
      <c r="E921" s="1" t="s">
        <v>1821</v>
      </c>
      <c r="F921" t="s">
        <v>926</v>
      </c>
      <c r="G921" t="s">
        <v>857</v>
      </c>
      <c r="J921" t="s">
        <v>1822</v>
      </c>
      <c r="K921" t="s">
        <v>301</v>
      </c>
      <c r="O921">
        <f t="shared" si="14"/>
        <v>21</v>
      </c>
    </row>
    <row r="922" spans="1:15" ht="30" hidden="1" x14ac:dyDescent="0.25">
      <c r="A922" t="s">
        <v>833</v>
      </c>
      <c r="B922" t="s">
        <v>14</v>
      </c>
      <c r="C922">
        <v>1418</v>
      </c>
      <c r="D922">
        <v>20454</v>
      </c>
      <c r="E922" s="1" t="s">
        <v>1823</v>
      </c>
      <c r="F922" t="s">
        <v>1536</v>
      </c>
      <c r="G922" t="s">
        <v>1674</v>
      </c>
      <c r="J922" t="s">
        <v>1824</v>
      </c>
      <c r="K922" t="s">
        <v>301</v>
      </c>
      <c r="O922">
        <f t="shared" si="14"/>
        <v>22</v>
      </c>
    </row>
    <row r="923" spans="1:15" ht="30" hidden="1" x14ac:dyDescent="0.25">
      <c r="A923" t="s">
        <v>763</v>
      </c>
      <c r="B923" t="s">
        <v>14</v>
      </c>
      <c r="C923">
        <v>4</v>
      </c>
      <c r="D923">
        <v>81</v>
      </c>
      <c r="E923" s="1" t="s">
        <v>1825</v>
      </c>
      <c r="G923" t="s">
        <v>1826</v>
      </c>
      <c r="H923" t="s">
        <v>1826</v>
      </c>
      <c r="J923" t="s">
        <v>1827</v>
      </c>
      <c r="K923" t="s">
        <v>19</v>
      </c>
      <c r="O923">
        <f t="shared" si="14"/>
        <v>23</v>
      </c>
    </row>
    <row r="924" spans="1:15" ht="30" hidden="1" x14ac:dyDescent="0.25">
      <c r="A924" t="s">
        <v>763</v>
      </c>
      <c r="B924" t="s">
        <v>14</v>
      </c>
      <c r="C924">
        <v>4</v>
      </c>
      <c r="D924">
        <v>81</v>
      </c>
      <c r="E924" s="1" t="s">
        <v>1825</v>
      </c>
      <c r="G924" t="s">
        <v>1826</v>
      </c>
      <c r="H924" t="s">
        <v>1826</v>
      </c>
      <c r="I924" t="s">
        <v>1828</v>
      </c>
      <c r="J924" t="s">
        <v>1829</v>
      </c>
      <c r="K924" t="s">
        <v>19</v>
      </c>
      <c r="O924">
        <f t="shared" si="14"/>
        <v>24</v>
      </c>
    </row>
    <row r="925" spans="1:15" ht="30" hidden="1" x14ac:dyDescent="0.25">
      <c r="A925" t="s">
        <v>763</v>
      </c>
      <c r="B925" t="s">
        <v>14</v>
      </c>
      <c r="C925">
        <v>4</v>
      </c>
      <c r="D925">
        <v>81</v>
      </c>
      <c r="E925" s="1" t="s">
        <v>1830</v>
      </c>
      <c r="G925" t="s">
        <v>1826</v>
      </c>
      <c r="H925" t="s">
        <v>1826</v>
      </c>
      <c r="I925" t="s">
        <v>1828</v>
      </c>
      <c r="J925" t="s">
        <v>1831</v>
      </c>
      <c r="K925" t="s">
        <v>19</v>
      </c>
      <c r="O925">
        <f t="shared" si="14"/>
        <v>25</v>
      </c>
    </row>
    <row r="926" spans="1:15" ht="30" hidden="1" x14ac:dyDescent="0.25">
      <c r="A926" t="s">
        <v>763</v>
      </c>
      <c r="B926" t="s">
        <v>14</v>
      </c>
      <c r="C926">
        <v>4</v>
      </c>
      <c r="D926">
        <v>81</v>
      </c>
      <c r="E926" s="1" t="s">
        <v>1830</v>
      </c>
      <c r="G926" t="s">
        <v>1826</v>
      </c>
      <c r="H926" t="s">
        <v>1826</v>
      </c>
      <c r="I926" t="s">
        <v>1828</v>
      </c>
      <c r="J926" t="s">
        <v>1832</v>
      </c>
      <c r="K926" t="s">
        <v>19</v>
      </c>
      <c r="O926">
        <f t="shared" si="14"/>
        <v>26</v>
      </c>
    </row>
    <row r="927" spans="1:15" ht="30" hidden="1" x14ac:dyDescent="0.25">
      <c r="A927" t="s">
        <v>763</v>
      </c>
      <c r="B927" t="s">
        <v>14</v>
      </c>
      <c r="C927">
        <v>4</v>
      </c>
      <c r="D927">
        <v>81</v>
      </c>
      <c r="E927" s="1" t="s">
        <v>1833</v>
      </c>
      <c r="F927" t="s">
        <v>1834</v>
      </c>
      <c r="G927" t="s">
        <v>1826</v>
      </c>
      <c r="H927" t="s">
        <v>1835</v>
      </c>
      <c r="J927" t="s">
        <v>1836</v>
      </c>
      <c r="K927" t="s">
        <v>301</v>
      </c>
      <c r="O927">
        <f t="shared" si="14"/>
        <v>27</v>
      </c>
    </row>
    <row r="928" spans="1:15" ht="30" hidden="1" x14ac:dyDescent="0.25">
      <c r="A928" t="s">
        <v>833</v>
      </c>
      <c r="B928" t="s">
        <v>14</v>
      </c>
      <c r="C928">
        <v>1418</v>
      </c>
      <c r="D928">
        <v>20454</v>
      </c>
      <c r="E928" s="1" t="s">
        <v>1837</v>
      </c>
      <c r="F928" t="s">
        <v>1536</v>
      </c>
      <c r="G928" t="s">
        <v>1674</v>
      </c>
      <c r="J928" t="s">
        <v>1838</v>
      </c>
      <c r="K928" t="s">
        <v>301</v>
      </c>
      <c r="O928">
        <f t="shared" si="14"/>
        <v>28</v>
      </c>
    </row>
    <row r="929" spans="1:15" ht="30" hidden="1" x14ac:dyDescent="0.25">
      <c r="A929" t="s">
        <v>902</v>
      </c>
      <c r="B929" t="s">
        <v>14</v>
      </c>
      <c r="C929">
        <v>8</v>
      </c>
      <c r="D929">
        <v>117</v>
      </c>
      <c r="E929" s="1" t="s">
        <v>1839</v>
      </c>
      <c r="G929" t="s">
        <v>1840</v>
      </c>
      <c r="H929" t="s">
        <v>1841</v>
      </c>
      <c r="I929" t="s">
        <v>1842</v>
      </c>
      <c r="J929" t="s">
        <v>1843</v>
      </c>
      <c r="K929" t="s">
        <v>19</v>
      </c>
      <c r="O929">
        <f t="shared" si="14"/>
        <v>29</v>
      </c>
    </row>
    <row r="930" spans="1:15" ht="30" hidden="1" x14ac:dyDescent="0.25">
      <c r="A930" t="s">
        <v>902</v>
      </c>
      <c r="B930" t="s">
        <v>14</v>
      </c>
      <c r="C930">
        <v>8</v>
      </c>
      <c r="D930">
        <v>117</v>
      </c>
      <c r="E930" s="1" t="s">
        <v>1839</v>
      </c>
      <c r="G930" t="s">
        <v>1840</v>
      </c>
      <c r="H930" t="s">
        <v>1841</v>
      </c>
      <c r="I930" t="s">
        <v>1844</v>
      </c>
      <c r="J930" t="s">
        <v>1845</v>
      </c>
      <c r="K930" t="s">
        <v>19</v>
      </c>
      <c r="O930">
        <f t="shared" si="14"/>
        <v>30</v>
      </c>
    </row>
    <row r="931" spans="1:15" ht="30" hidden="1" x14ac:dyDescent="0.25">
      <c r="A931" t="s">
        <v>902</v>
      </c>
      <c r="B931" t="s">
        <v>14</v>
      </c>
      <c r="C931">
        <v>8</v>
      </c>
      <c r="D931">
        <v>117</v>
      </c>
      <c r="E931" s="1" t="s">
        <v>1839</v>
      </c>
      <c r="F931" t="s">
        <v>1846</v>
      </c>
      <c r="G931" t="s">
        <v>1840</v>
      </c>
      <c r="H931" t="s">
        <v>1841</v>
      </c>
      <c r="I931" t="s">
        <v>1847</v>
      </c>
      <c r="J931" t="s">
        <v>1848</v>
      </c>
      <c r="K931" t="s">
        <v>301</v>
      </c>
      <c r="O931">
        <f t="shared" si="14"/>
        <v>31</v>
      </c>
    </row>
    <row r="932" spans="1:15" ht="30" hidden="1" x14ac:dyDescent="0.25">
      <c r="A932" t="s">
        <v>902</v>
      </c>
      <c r="B932" t="s">
        <v>14</v>
      </c>
      <c r="C932">
        <v>8</v>
      </c>
      <c r="D932">
        <v>117</v>
      </c>
      <c r="E932" s="1" t="s">
        <v>1849</v>
      </c>
      <c r="F932" t="s">
        <v>1846</v>
      </c>
      <c r="G932" t="s">
        <v>1840</v>
      </c>
      <c r="H932" t="s">
        <v>1841</v>
      </c>
      <c r="I932" t="s">
        <v>1847</v>
      </c>
      <c r="J932" t="s">
        <v>1850</v>
      </c>
      <c r="K932" t="s">
        <v>301</v>
      </c>
      <c r="O932">
        <f t="shared" si="14"/>
        <v>32</v>
      </c>
    </row>
    <row r="933" spans="1:15" ht="30" hidden="1" x14ac:dyDescent="0.25">
      <c r="A933" t="s">
        <v>902</v>
      </c>
      <c r="B933" t="s">
        <v>14</v>
      </c>
      <c r="C933">
        <v>8</v>
      </c>
      <c r="D933">
        <v>117</v>
      </c>
      <c r="E933" s="1" t="s">
        <v>1849</v>
      </c>
      <c r="F933" t="s">
        <v>1846</v>
      </c>
      <c r="G933" t="s">
        <v>1840</v>
      </c>
      <c r="H933" t="s">
        <v>1841</v>
      </c>
      <c r="I933" t="s">
        <v>1851</v>
      </c>
      <c r="J933" t="s">
        <v>1852</v>
      </c>
      <c r="K933" t="s">
        <v>301</v>
      </c>
      <c r="O933">
        <f t="shared" si="14"/>
        <v>33</v>
      </c>
    </row>
    <row r="934" spans="1:15" ht="30" hidden="1" x14ac:dyDescent="0.25">
      <c r="A934" t="s">
        <v>902</v>
      </c>
      <c r="B934" t="s">
        <v>14</v>
      </c>
      <c r="C934">
        <v>8</v>
      </c>
      <c r="D934">
        <v>117</v>
      </c>
      <c r="E934" s="1" t="s">
        <v>1853</v>
      </c>
      <c r="F934" t="s">
        <v>1846</v>
      </c>
      <c r="G934" t="s">
        <v>1840</v>
      </c>
      <c r="H934" t="s">
        <v>1841</v>
      </c>
      <c r="I934" t="s">
        <v>1851</v>
      </c>
      <c r="J934" t="s">
        <v>1854</v>
      </c>
      <c r="K934" t="s">
        <v>301</v>
      </c>
      <c r="O934">
        <f t="shared" si="14"/>
        <v>34</v>
      </c>
    </row>
    <row r="935" spans="1:15" ht="30" hidden="1" x14ac:dyDescent="0.25">
      <c r="A935" t="s">
        <v>54</v>
      </c>
      <c r="B935" t="s">
        <v>14</v>
      </c>
      <c r="C935">
        <v>1464</v>
      </c>
      <c r="D935">
        <v>20433</v>
      </c>
      <c r="E935" s="1" t="s">
        <v>1855</v>
      </c>
      <c r="F935" t="s">
        <v>1856</v>
      </c>
      <c r="G935" t="s">
        <v>1857</v>
      </c>
      <c r="J935" t="s">
        <v>1854</v>
      </c>
      <c r="K935" t="s">
        <v>301</v>
      </c>
      <c r="O935">
        <f t="shared" si="14"/>
        <v>35</v>
      </c>
    </row>
    <row r="936" spans="1:15" ht="30" hidden="1" x14ac:dyDescent="0.25">
      <c r="A936" t="s">
        <v>54</v>
      </c>
      <c r="B936" t="s">
        <v>14</v>
      </c>
      <c r="C936">
        <v>1464</v>
      </c>
      <c r="D936">
        <v>20433</v>
      </c>
      <c r="E936" s="1" t="s">
        <v>1858</v>
      </c>
      <c r="F936" t="s">
        <v>1856</v>
      </c>
      <c r="G936" t="s">
        <v>1857</v>
      </c>
      <c r="J936" t="s">
        <v>1859</v>
      </c>
      <c r="K936" t="s">
        <v>301</v>
      </c>
      <c r="O936">
        <f t="shared" si="14"/>
        <v>36</v>
      </c>
    </row>
    <row r="937" spans="1:15" ht="30" hidden="1" x14ac:dyDescent="0.25">
      <c r="A937" t="s">
        <v>902</v>
      </c>
      <c r="B937" t="s">
        <v>14</v>
      </c>
      <c r="C937">
        <v>8</v>
      </c>
      <c r="D937">
        <v>117</v>
      </c>
      <c r="E937" s="1" t="s">
        <v>1853</v>
      </c>
      <c r="F937" t="s">
        <v>1856</v>
      </c>
      <c r="G937" t="s">
        <v>1840</v>
      </c>
      <c r="H937" t="s">
        <v>1841</v>
      </c>
      <c r="I937" t="s">
        <v>1851</v>
      </c>
      <c r="J937" t="s">
        <v>1860</v>
      </c>
      <c r="K937" t="s">
        <v>301</v>
      </c>
      <c r="O937">
        <f t="shared" si="14"/>
        <v>37</v>
      </c>
    </row>
    <row r="938" spans="1:15" ht="30" hidden="1" x14ac:dyDescent="0.25">
      <c r="A938" t="s">
        <v>833</v>
      </c>
      <c r="B938" t="s">
        <v>14</v>
      </c>
      <c r="C938">
        <v>1418</v>
      </c>
      <c r="D938">
        <v>20433</v>
      </c>
      <c r="E938" s="1" t="s">
        <v>1861</v>
      </c>
      <c r="F938" t="s">
        <v>1856</v>
      </c>
      <c r="G938" t="s">
        <v>1841</v>
      </c>
      <c r="I938" t="s">
        <v>1851</v>
      </c>
      <c r="J938" t="s">
        <v>1862</v>
      </c>
      <c r="K938" t="s">
        <v>301</v>
      </c>
      <c r="O938">
        <f t="shared" si="14"/>
        <v>38</v>
      </c>
    </row>
    <row r="939" spans="1:15" ht="30" hidden="1" x14ac:dyDescent="0.25">
      <c r="A939" t="s">
        <v>768</v>
      </c>
      <c r="B939" t="s">
        <v>14</v>
      </c>
      <c r="C939">
        <v>22</v>
      </c>
      <c r="D939">
        <v>264</v>
      </c>
      <c r="E939" s="1" t="s">
        <v>1863</v>
      </c>
      <c r="G939" t="s">
        <v>771</v>
      </c>
      <c r="J939" t="s">
        <v>1864</v>
      </c>
      <c r="K939" t="s">
        <v>898</v>
      </c>
      <c r="O939">
        <f t="shared" si="14"/>
        <v>39</v>
      </c>
    </row>
    <row r="940" spans="1:15" ht="30" hidden="1" x14ac:dyDescent="0.25">
      <c r="A940" t="s">
        <v>33</v>
      </c>
      <c r="B940" t="s">
        <v>14</v>
      </c>
      <c r="C940">
        <v>1</v>
      </c>
      <c r="D940">
        <v>3</v>
      </c>
      <c r="E940" s="1" t="s">
        <v>1865</v>
      </c>
      <c r="G940" t="s">
        <v>1752</v>
      </c>
      <c r="J940" t="s">
        <v>1866</v>
      </c>
      <c r="K940" t="s">
        <v>19</v>
      </c>
      <c r="O940">
        <f t="shared" si="14"/>
        <v>40</v>
      </c>
    </row>
    <row r="941" spans="1:15" ht="30" hidden="1" x14ac:dyDescent="0.25">
      <c r="A941" t="s">
        <v>33</v>
      </c>
      <c r="B941" t="s">
        <v>14</v>
      </c>
      <c r="C941">
        <v>1</v>
      </c>
      <c r="D941">
        <v>3</v>
      </c>
      <c r="E941" s="1" t="s">
        <v>1867</v>
      </c>
      <c r="G941" t="s">
        <v>1752</v>
      </c>
      <c r="J941" t="s">
        <v>1868</v>
      </c>
      <c r="K941" t="s">
        <v>19</v>
      </c>
      <c r="O941">
        <f t="shared" si="14"/>
        <v>41</v>
      </c>
    </row>
    <row r="942" spans="1:15" ht="30" hidden="1" x14ac:dyDescent="0.25">
      <c r="A942" t="s">
        <v>33</v>
      </c>
      <c r="B942" t="s">
        <v>14</v>
      </c>
      <c r="C942">
        <v>1</v>
      </c>
      <c r="D942">
        <v>2</v>
      </c>
      <c r="E942" s="1" t="s">
        <v>1867</v>
      </c>
      <c r="G942" t="s">
        <v>1752</v>
      </c>
      <c r="J942" t="s">
        <v>1869</v>
      </c>
      <c r="K942" t="s">
        <v>19</v>
      </c>
      <c r="O942">
        <f t="shared" si="14"/>
        <v>42</v>
      </c>
    </row>
    <row r="943" spans="1:15" ht="30" hidden="1" x14ac:dyDescent="0.25">
      <c r="A943" t="s">
        <v>768</v>
      </c>
      <c r="B943" t="s">
        <v>14</v>
      </c>
      <c r="C943">
        <v>1464</v>
      </c>
      <c r="D943">
        <v>20412</v>
      </c>
      <c r="E943" s="1" t="s">
        <v>1870</v>
      </c>
      <c r="F943" t="s">
        <v>1500</v>
      </c>
      <c r="G943" t="s">
        <v>771</v>
      </c>
      <c r="I943" t="s">
        <v>1501</v>
      </c>
      <c r="J943" t="s">
        <v>1871</v>
      </c>
      <c r="K943" t="s">
        <v>301</v>
      </c>
      <c r="O943">
        <f t="shared" si="14"/>
        <v>43</v>
      </c>
    </row>
    <row r="944" spans="1:15" ht="30" hidden="1" x14ac:dyDescent="0.25">
      <c r="A944" t="s">
        <v>33</v>
      </c>
      <c r="B944" t="s">
        <v>14</v>
      </c>
      <c r="C944">
        <v>1</v>
      </c>
      <c r="D944">
        <v>1</v>
      </c>
      <c r="E944" s="1" t="s">
        <v>1867</v>
      </c>
      <c r="G944" t="s">
        <v>1752</v>
      </c>
      <c r="J944" t="s">
        <v>1872</v>
      </c>
      <c r="K944" t="s">
        <v>19</v>
      </c>
      <c r="O944">
        <f t="shared" si="14"/>
        <v>44</v>
      </c>
    </row>
    <row r="945" spans="1:15" ht="30" hidden="1" x14ac:dyDescent="0.25">
      <c r="A945" t="s">
        <v>33</v>
      </c>
      <c r="B945" t="s">
        <v>14</v>
      </c>
      <c r="C945">
        <v>1</v>
      </c>
      <c r="D945">
        <v>2</v>
      </c>
      <c r="E945" s="1" t="s">
        <v>1867</v>
      </c>
      <c r="G945" t="s">
        <v>1752</v>
      </c>
      <c r="J945" t="s">
        <v>1873</v>
      </c>
      <c r="K945" t="s">
        <v>19</v>
      </c>
      <c r="O945">
        <f t="shared" si="14"/>
        <v>45</v>
      </c>
    </row>
    <row r="946" spans="1:15" ht="30" hidden="1" x14ac:dyDescent="0.25">
      <c r="A946" t="s">
        <v>33</v>
      </c>
      <c r="B946" t="s">
        <v>14</v>
      </c>
      <c r="C946">
        <v>1</v>
      </c>
      <c r="D946">
        <v>2</v>
      </c>
      <c r="E946" s="1" t="s">
        <v>1867</v>
      </c>
      <c r="G946" t="s">
        <v>1752</v>
      </c>
      <c r="J946" t="s">
        <v>1874</v>
      </c>
      <c r="K946" t="s">
        <v>19</v>
      </c>
      <c r="O946">
        <f t="shared" si="14"/>
        <v>46</v>
      </c>
    </row>
    <row r="947" spans="1:15" ht="30" hidden="1" x14ac:dyDescent="0.25">
      <c r="A947" t="s">
        <v>33</v>
      </c>
      <c r="B947" t="s">
        <v>14</v>
      </c>
      <c r="C947">
        <v>1</v>
      </c>
      <c r="D947">
        <v>2</v>
      </c>
      <c r="E947" s="1" t="s">
        <v>1867</v>
      </c>
      <c r="G947" t="s">
        <v>1752</v>
      </c>
      <c r="J947" t="s">
        <v>1875</v>
      </c>
      <c r="K947" t="s">
        <v>19</v>
      </c>
      <c r="O947">
        <f t="shared" si="14"/>
        <v>47</v>
      </c>
    </row>
    <row r="948" spans="1:15" ht="30" hidden="1" x14ac:dyDescent="0.25">
      <c r="A948" t="s">
        <v>1709</v>
      </c>
      <c r="B948" t="s">
        <v>14</v>
      </c>
      <c r="C948">
        <v>1464</v>
      </c>
      <c r="D948">
        <v>20412</v>
      </c>
      <c r="E948" s="1" t="s">
        <v>1710</v>
      </c>
      <c r="F948" t="s">
        <v>1707</v>
      </c>
      <c r="G948" t="s">
        <v>1711</v>
      </c>
      <c r="J948" t="s">
        <v>1876</v>
      </c>
      <c r="K948" t="s">
        <v>301</v>
      </c>
      <c r="O948">
        <f t="shared" si="14"/>
        <v>48</v>
      </c>
    </row>
    <row r="949" spans="1:15" ht="30" hidden="1" x14ac:dyDescent="0.25">
      <c r="A949" t="s">
        <v>1709</v>
      </c>
      <c r="B949" t="s">
        <v>14</v>
      </c>
      <c r="C949">
        <v>1464</v>
      </c>
      <c r="D949">
        <v>20412</v>
      </c>
      <c r="E949" s="1" t="s">
        <v>1710</v>
      </c>
      <c r="F949" t="s">
        <v>1707</v>
      </c>
      <c r="G949" t="s">
        <v>1711</v>
      </c>
      <c r="J949" t="s">
        <v>1877</v>
      </c>
      <c r="K949" t="s">
        <v>301</v>
      </c>
      <c r="O949">
        <f t="shared" si="14"/>
        <v>49</v>
      </c>
    </row>
    <row r="950" spans="1:15" ht="30" hidden="1" x14ac:dyDescent="0.25">
      <c r="A950" t="s">
        <v>115</v>
      </c>
      <c r="B950" t="s">
        <v>14</v>
      </c>
      <c r="C950">
        <v>3</v>
      </c>
      <c r="D950">
        <v>81</v>
      </c>
      <c r="E950" s="1" t="s">
        <v>1878</v>
      </c>
      <c r="F950" t="s">
        <v>926</v>
      </c>
      <c r="G950" t="s">
        <v>857</v>
      </c>
      <c r="J950" t="s">
        <v>1879</v>
      </c>
      <c r="K950" t="s">
        <v>301</v>
      </c>
      <c r="O950">
        <f t="shared" si="14"/>
        <v>50</v>
      </c>
    </row>
    <row r="951" spans="1:15" ht="30" hidden="1" x14ac:dyDescent="0.25">
      <c r="A951" t="s">
        <v>115</v>
      </c>
      <c r="B951" t="s">
        <v>14</v>
      </c>
      <c r="C951">
        <v>1418</v>
      </c>
      <c r="D951">
        <v>20450</v>
      </c>
      <c r="E951" s="1" t="s">
        <v>1880</v>
      </c>
      <c r="G951" t="s">
        <v>857</v>
      </c>
      <c r="J951" t="s">
        <v>1881</v>
      </c>
      <c r="K951" t="s">
        <v>19</v>
      </c>
      <c r="O951">
        <f t="shared" si="14"/>
        <v>51</v>
      </c>
    </row>
    <row r="952" spans="1:15" ht="30" hidden="1" x14ac:dyDescent="0.25">
      <c r="A952" t="s">
        <v>54</v>
      </c>
      <c r="B952" t="s">
        <v>14</v>
      </c>
      <c r="C952">
        <v>4</v>
      </c>
      <c r="D952">
        <v>81</v>
      </c>
      <c r="E952" s="1" t="s">
        <v>1882</v>
      </c>
      <c r="F952" t="s">
        <v>813</v>
      </c>
      <c r="G952" t="s">
        <v>766</v>
      </c>
      <c r="I952" t="s">
        <v>761</v>
      </c>
      <c r="J952" t="s">
        <v>1883</v>
      </c>
      <c r="K952" t="s">
        <v>301</v>
      </c>
      <c r="O952">
        <f t="shared" si="14"/>
        <v>52</v>
      </c>
    </row>
    <row r="953" spans="1:15" ht="30" hidden="1" x14ac:dyDescent="0.25">
      <c r="A953" t="s">
        <v>54</v>
      </c>
      <c r="B953" t="s">
        <v>14</v>
      </c>
      <c r="C953">
        <v>4</v>
      </c>
      <c r="D953">
        <v>81</v>
      </c>
      <c r="E953" s="1" t="s">
        <v>1882</v>
      </c>
      <c r="G953" t="s">
        <v>766</v>
      </c>
      <c r="I953" t="s">
        <v>761</v>
      </c>
      <c r="J953" t="s">
        <v>1884</v>
      </c>
      <c r="K953" t="s">
        <v>19</v>
      </c>
      <c r="O953">
        <f t="shared" si="14"/>
        <v>53</v>
      </c>
    </row>
    <row r="954" spans="1:15" ht="30" hidden="1" x14ac:dyDescent="0.25">
      <c r="A954" t="s">
        <v>54</v>
      </c>
      <c r="B954" t="s">
        <v>14</v>
      </c>
      <c r="C954">
        <v>4</v>
      </c>
      <c r="D954">
        <v>81</v>
      </c>
      <c r="E954" s="1" t="s">
        <v>1885</v>
      </c>
      <c r="G954" t="s">
        <v>766</v>
      </c>
      <c r="I954" t="s">
        <v>761</v>
      </c>
      <c r="J954" t="s">
        <v>1886</v>
      </c>
      <c r="K954" t="s">
        <v>19</v>
      </c>
      <c r="O954">
        <f t="shared" si="14"/>
        <v>54</v>
      </c>
    </row>
    <row r="955" spans="1:15" ht="30" hidden="1" x14ac:dyDescent="0.25">
      <c r="A955" t="s">
        <v>54</v>
      </c>
      <c r="B955" t="s">
        <v>14</v>
      </c>
      <c r="C955">
        <v>4</v>
      </c>
      <c r="D955">
        <v>81</v>
      </c>
      <c r="E955" s="1" t="s">
        <v>1885</v>
      </c>
      <c r="F955" t="s">
        <v>828</v>
      </c>
      <c r="G955" t="s">
        <v>766</v>
      </c>
      <c r="J955" t="s">
        <v>1887</v>
      </c>
      <c r="K955" t="s">
        <v>301</v>
      </c>
      <c r="O955">
        <f t="shared" si="14"/>
        <v>55</v>
      </c>
    </row>
    <row r="956" spans="1:15" ht="30" hidden="1" x14ac:dyDescent="0.25">
      <c r="A956" t="s">
        <v>54</v>
      </c>
      <c r="B956" t="s">
        <v>14</v>
      </c>
      <c r="C956">
        <v>4</v>
      </c>
      <c r="D956">
        <v>81</v>
      </c>
      <c r="E956" s="1" t="s">
        <v>1888</v>
      </c>
      <c r="F956" t="s">
        <v>828</v>
      </c>
      <c r="G956" t="s">
        <v>766</v>
      </c>
      <c r="J956" t="s">
        <v>1889</v>
      </c>
      <c r="K956" t="s">
        <v>301</v>
      </c>
      <c r="O956">
        <f t="shared" si="14"/>
        <v>56</v>
      </c>
    </row>
    <row r="957" spans="1:15" ht="30" hidden="1" x14ac:dyDescent="0.25">
      <c r="A957" t="s">
        <v>87</v>
      </c>
      <c r="B957" t="s">
        <v>14</v>
      </c>
      <c r="C957">
        <v>1418</v>
      </c>
      <c r="D957">
        <v>20448</v>
      </c>
      <c r="E957" s="1" t="s">
        <v>1890</v>
      </c>
      <c r="F957" t="s">
        <v>1536</v>
      </c>
      <c r="G957" t="s">
        <v>1537</v>
      </c>
      <c r="J957" t="s">
        <v>1891</v>
      </c>
      <c r="K957" t="s">
        <v>301</v>
      </c>
      <c r="O957">
        <f t="shared" si="14"/>
        <v>57</v>
      </c>
    </row>
    <row r="958" spans="1:15" ht="30" hidden="1" x14ac:dyDescent="0.25">
      <c r="A958" t="s">
        <v>833</v>
      </c>
      <c r="B958" t="s">
        <v>14</v>
      </c>
      <c r="C958">
        <v>1418</v>
      </c>
      <c r="D958">
        <v>20448</v>
      </c>
      <c r="E958" s="1" t="s">
        <v>1892</v>
      </c>
      <c r="F958" t="s">
        <v>1536</v>
      </c>
      <c r="G958" t="s">
        <v>1601</v>
      </c>
      <c r="J958" t="s">
        <v>1893</v>
      </c>
      <c r="K958" t="s">
        <v>301</v>
      </c>
      <c r="O958">
        <f t="shared" si="14"/>
        <v>58</v>
      </c>
    </row>
    <row r="959" spans="1:15" ht="30" hidden="1" x14ac:dyDescent="0.25">
      <c r="A959" t="s">
        <v>833</v>
      </c>
      <c r="B959" t="s">
        <v>14</v>
      </c>
      <c r="C959">
        <v>1418</v>
      </c>
      <c r="D959">
        <v>20448</v>
      </c>
      <c r="E959" s="1" t="s">
        <v>1894</v>
      </c>
      <c r="F959" t="s">
        <v>1536</v>
      </c>
      <c r="G959" t="s">
        <v>1601</v>
      </c>
      <c r="J959" t="s">
        <v>1895</v>
      </c>
      <c r="K959" t="s">
        <v>301</v>
      </c>
      <c r="O959">
        <f t="shared" si="14"/>
        <v>59</v>
      </c>
    </row>
    <row r="960" spans="1:15" ht="30" hidden="1" x14ac:dyDescent="0.25">
      <c r="A960" t="s">
        <v>833</v>
      </c>
      <c r="B960" t="s">
        <v>14</v>
      </c>
      <c r="C960">
        <v>1418</v>
      </c>
      <c r="D960">
        <v>20448</v>
      </c>
      <c r="E960" s="1" t="s">
        <v>1896</v>
      </c>
      <c r="F960" t="s">
        <v>1536</v>
      </c>
      <c r="G960" t="s">
        <v>1601</v>
      </c>
      <c r="J960" t="s">
        <v>1897</v>
      </c>
      <c r="K960" t="s">
        <v>301</v>
      </c>
      <c r="O960">
        <f t="shared" si="14"/>
        <v>60</v>
      </c>
    </row>
    <row r="961" spans="1:15" ht="30" hidden="1" x14ac:dyDescent="0.25">
      <c r="A961" t="s">
        <v>833</v>
      </c>
      <c r="B961" t="s">
        <v>14</v>
      </c>
      <c r="C961">
        <v>1418</v>
      </c>
      <c r="D961">
        <v>20448</v>
      </c>
      <c r="E961" s="1" t="s">
        <v>1898</v>
      </c>
      <c r="F961" t="s">
        <v>1536</v>
      </c>
      <c r="G961" t="s">
        <v>1601</v>
      </c>
      <c r="J961" t="s">
        <v>1899</v>
      </c>
      <c r="K961" t="s">
        <v>301</v>
      </c>
      <c r="O961">
        <f t="shared" ref="O961:O1024" si="15">MOD(ROW(),100)</f>
        <v>61</v>
      </c>
    </row>
    <row r="962" spans="1:15" ht="30" hidden="1" x14ac:dyDescent="0.25">
      <c r="A962" t="s">
        <v>833</v>
      </c>
      <c r="B962" t="s">
        <v>14</v>
      </c>
      <c r="C962">
        <v>1418</v>
      </c>
      <c r="D962">
        <v>20448</v>
      </c>
      <c r="E962" s="1" t="s">
        <v>1900</v>
      </c>
      <c r="F962" t="s">
        <v>1536</v>
      </c>
      <c r="G962" t="s">
        <v>1601</v>
      </c>
      <c r="J962" t="s">
        <v>1901</v>
      </c>
      <c r="K962" t="s">
        <v>301</v>
      </c>
      <c r="O962">
        <f t="shared" si="15"/>
        <v>62</v>
      </c>
    </row>
    <row r="963" spans="1:15" ht="30" hidden="1" x14ac:dyDescent="0.25">
      <c r="A963" t="s">
        <v>833</v>
      </c>
      <c r="B963" t="s">
        <v>14</v>
      </c>
      <c r="C963">
        <v>1418</v>
      </c>
      <c r="D963">
        <v>20448</v>
      </c>
      <c r="E963" s="1" t="s">
        <v>1902</v>
      </c>
      <c r="F963" t="s">
        <v>1536</v>
      </c>
      <c r="G963" t="s">
        <v>1601</v>
      </c>
      <c r="J963" t="s">
        <v>1903</v>
      </c>
      <c r="K963" t="s">
        <v>301</v>
      </c>
      <c r="O963">
        <f t="shared" si="15"/>
        <v>63</v>
      </c>
    </row>
    <row r="964" spans="1:15" ht="30" hidden="1" x14ac:dyDescent="0.25">
      <c r="A964" t="s">
        <v>833</v>
      </c>
      <c r="B964" t="s">
        <v>14</v>
      </c>
      <c r="C964">
        <v>1418</v>
      </c>
      <c r="D964">
        <v>20448</v>
      </c>
      <c r="E964" s="1" t="s">
        <v>1904</v>
      </c>
      <c r="F964" t="s">
        <v>1536</v>
      </c>
      <c r="G964" t="s">
        <v>1601</v>
      </c>
      <c r="J964" t="s">
        <v>1905</v>
      </c>
      <c r="K964" t="s">
        <v>301</v>
      </c>
      <c r="O964">
        <f t="shared" si="15"/>
        <v>64</v>
      </c>
    </row>
    <row r="965" spans="1:15" ht="30" hidden="1" x14ac:dyDescent="0.25">
      <c r="A965" t="s">
        <v>833</v>
      </c>
      <c r="B965" t="s">
        <v>14</v>
      </c>
      <c r="C965">
        <v>1418</v>
      </c>
      <c r="D965">
        <v>20448</v>
      </c>
      <c r="E965" s="1" t="s">
        <v>1906</v>
      </c>
      <c r="F965" t="s">
        <v>1536</v>
      </c>
      <c r="G965" t="s">
        <v>1601</v>
      </c>
      <c r="J965" t="s">
        <v>1907</v>
      </c>
      <c r="K965" t="s">
        <v>301</v>
      </c>
      <c r="O965">
        <f t="shared" si="15"/>
        <v>65</v>
      </c>
    </row>
    <row r="966" spans="1:15" ht="30" hidden="1" x14ac:dyDescent="0.25">
      <c r="A966" t="s">
        <v>833</v>
      </c>
      <c r="B966" t="s">
        <v>14</v>
      </c>
      <c r="C966">
        <v>1418</v>
      </c>
      <c r="D966">
        <v>20448</v>
      </c>
      <c r="E966" s="1" t="s">
        <v>1908</v>
      </c>
      <c r="F966" t="s">
        <v>1536</v>
      </c>
      <c r="G966" t="s">
        <v>1601</v>
      </c>
      <c r="J966" t="s">
        <v>1909</v>
      </c>
      <c r="K966" t="s">
        <v>301</v>
      </c>
      <c r="O966">
        <f t="shared" si="15"/>
        <v>66</v>
      </c>
    </row>
    <row r="967" spans="1:15" ht="30" hidden="1" x14ac:dyDescent="0.25">
      <c r="A967" t="s">
        <v>87</v>
      </c>
      <c r="B967" t="s">
        <v>14</v>
      </c>
      <c r="C967">
        <v>1418</v>
      </c>
      <c r="D967">
        <v>20448</v>
      </c>
      <c r="E967" s="1" t="s">
        <v>1910</v>
      </c>
      <c r="F967" t="s">
        <v>1536</v>
      </c>
      <c r="G967" t="s">
        <v>1537</v>
      </c>
      <c r="J967" t="s">
        <v>1911</v>
      </c>
      <c r="K967" t="s">
        <v>301</v>
      </c>
      <c r="O967">
        <f t="shared" si="15"/>
        <v>67</v>
      </c>
    </row>
    <row r="968" spans="1:15" ht="30" hidden="1" x14ac:dyDescent="0.25">
      <c r="A968" t="s">
        <v>833</v>
      </c>
      <c r="B968" t="s">
        <v>14</v>
      </c>
      <c r="C968">
        <v>1418</v>
      </c>
      <c r="D968">
        <v>20448</v>
      </c>
      <c r="E968" s="1" t="s">
        <v>1912</v>
      </c>
      <c r="F968" t="s">
        <v>1536</v>
      </c>
      <c r="G968" t="s">
        <v>1601</v>
      </c>
      <c r="J968" t="s">
        <v>1913</v>
      </c>
      <c r="K968" t="s">
        <v>301</v>
      </c>
      <c r="O968">
        <f t="shared" si="15"/>
        <v>68</v>
      </c>
    </row>
    <row r="969" spans="1:15" ht="30" hidden="1" x14ac:dyDescent="0.25">
      <c r="A969" t="s">
        <v>833</v>
      </c>
      <c r="B969" t="s">
        <v>14</v>
      </c>
      <c r="C969">
        <v>1418</v>
      </c>
      <c r="D969">
        <v>20448</v>
      </c>
      <c r="E969" s="1" t="s">
        <v>1902</v>
      </c>
      <c r="F969" t="s">
        <v>1536</v>
      </c>
      <c r="G969" t="s">
        <v>1601</v>
      </c>
      <c r="J969" t="s">
        <v>1914</v>
      </c>
      <c r="K969" t="s">
        <v>301</v>
      </c>
      <c r="O969">
        <f t="shared" si="15"/>
        <v>69</v>
      </c>
    </row>
    <row r="970" spans="1:15" ht="30" hidden="1" x14ac:dyDescent="0.25">
      <c r="A970" t="s">
        <v>54</v>
      </c>
      <c r="B970" t="s">
        <v>14</v>
      </c>
      <c r="C970">
        <v>1464</v>
      </c>
      <c r="D970">
        <v>20433</v>
      </c>
      <c r="E970" s="1" t="s">
        <v>1915</v>
      </c>
      <c r="F970" t="s">
        <v>1856</v>
      </c>
      <c r="G970" t="s">
        <v>1857</v>
      </c>
      <c r="J970" t="s">
        <v>1916</v>
      </c>
      <c r="K970" t="s">
        <v>301</v>
      </c>
      <c r="O970">
        <f t="shared" si="15"/>
        <v>70</v>
      </c>
    </row>
    <row r="971" spans="1:15" ht="30" hidden="1" x14ac:dyDescent="0.25">
      <c r="A971" t="s">
        <v>833</v>
      </c>
      <c r="B971" t="s">
        <v>14</v>
      </c>
      <c r="C971">
        <v>0</v>
      </c>
      <c r="D971">
        <v>0</v>
      </c>
      <c r="E971" s="1" t="s">
        <v>1917</v>
      </c>
      <c r="F971" t="s">
        <v>1918</v>
      </c>
      <c r="G971" t="s">
        <v>1919</v>
      </c>
      <c r="I971" t="s">
        <v>1920</v>
      </c>
      <c r="J971" t="s">
        <v>1921</v>
      </c>
      <c r="K971" t="s">
        <v>301</v>
      </c>
      <c r="O971">
        <f t="shared" si="15"/>
        <v>71</v>
      </c>
    </row>
    <row r="972" spans="1:15" ht="30" hidden="1" x14ac:dyDescent="0.25">
      <c r="A972" t="s">
        <v>1516</v>
      </c>
      <c r="B972" t="s">
        <v>14</v>
      </c>
      <c r="C972">
        <v>1464</v>
      </c>
      <c r="D972">
        <v>20433</v>
      </c>
      <c r="E972" s="1" t="s">
        <v>1922</v>
      </c>
      <c r="F972" t="s">
        <v>1918</v>
      </c>
      <c r="G972" t="s">
        <v>138</v>
      </c>
      <c r="I972" t="s">
        <v>1920</v>
      </c>
      <c r="J972" t="s">
        <v>1923</v>
      </c>
      <c r="K972" t="s">
        <v>301</v>
      </c>
      <c r="O972">
        <f t="shared" si="15"/>
        <v>72</v>
      </c>
    </row>
    <row r="973" spans="1:15" ht="30" hidden="1" x14ac:dyDescent="0.25">
      <c r="A973" t="s">
        <v>54</v>
      </c>
      <c r="B973" t="s">
        <v>14</v>
      </c>
      <c r="C973">
        <v>1464</v>
      </c>
      <c r="D973">
        <v>20433</v>
      </c>
      <c r="E973" s="1" t="s">
        <v>1924</v>
      </c>
      <c r="F973" t="s">
        <v>1925</v>
      </c>
      <c r="G973" t="s">
        <v>138</v>
      </c>
      <c r="J973" t="s">
        <v>1926</v>
      </c>
      <c r="K973" t="s">
        <v>301</v>
      </c>
      <c r="O973">
        <f t="shared" si="15"/>
        <v>73</v>
      </c>
    </row>
    <row r="974" spans="1:15" ht="30" hidden="1" x14ac:dyDescent="0.25">
      <c r="A974" t="s">
        <v>1516</v>
      </c>
      <c r="B974" t="s">
        <v>14</v>
      </c>
      <c r="C974">
        <v>1464</v>
      </c>
      <c r="D974">
        <v>20433</v>
      </c>
      <c r="E974" s="1" t="s">
        <v>1927</v>
      </c>
      <c r="F974" t="s">
        <v>1918</v>
      </c>
      <c r="G974" t="s">
        <v>138</v>
      </c>
      <c r="I974" t="s">
        <v>1920</v>
      </c>
      <c r="J974" t="s">
        <v>1928</v>
      </c>
      <c r="K974" t="s">
        <v>301</v>
      </c>
      <c r="O974">
        <f t="shared" si="15"/>
        <v>74</v>
      </c>
    </row>
    <row r="975" spans="1:15" ht="30" hidden="1" x14ac:dyDescent="0.25">
      <c r="A975" t="s">
        <v>54</v>
      </c>
      <c r="B975" t="s">
        <v>14</v>
      </c>
      <c r="C975">
        <v>1464</v>
      </c>
      <c r="D975">
        <v>20433</v>
      </c>
      <c r="E975" s="1" t="s">
        <v>1924</v>
      </c>
      <c r="F975" t="s">
        <v>1925</v>
      </c>
      <c r="G975" t="s">
        <v>138</v>
      </c>
      <c r="J975" t="s">
        <v>1929</v>
      </c>
      <c r="K975" t="s">
        <v>301</v>
      </c>
      <c r="O975">
        <f t="shared" si="15"/>
        <v>75</v>
      </c>
    </row>
    <row r="976" spans="1:15" ht="30" hidden="1" x14ac:dyDescent="0.25">
      <c r="A976" t="s">
        <v>1516</v>
      </c>
      <c r="B976" t="s">
        <v>14</v>
      </c>
      <c r="C976">
        <v>1464</v>
      </c>
      <c r="D976">
        <v>20433</v>
      </c>
      <c r="E976" s="1" t="s">
        <v>1930</v>
      </c>
      <c r="F976" t="s">
        <v>1918</v>
      </c>
      <c r="G976" t="s">
        <v>138</v>
      </c>
      <c r="I976" t="s">
        <v>1920</v>
      </c>
      <c r="J976" t="s">
        <v>1931</v>
      </c>
      <c r="K976" t="s">
        <v>301</v>
      </c>
      <c r="O976">
        <f t="shared" si="15"/>
        <v>76</v>
      </c>
    </row>
    <row r="977" spans="1:15" ht="30" hidden="1" x14ac:dyDescent="0.25">
      <c r="A977" t="s">
        <v>1516</v>
      </c>
      <c r="B977" t="s">
        <v>14</v>
      </c>
      <c r="C977">
        <v>1464</v>
      </c>
      <c r="D977">
        <v>20433</v>
      </c>
      <c r="E977" s="1" t="s">
        <v>1932</v>
      </c>
      <c r="F977" t="s">
        <v>1918</v>
      </c>
      <c r="G977" t="s">
        <v>138</v>
      </c>
      <c r="I977" t="s">
        <v>1920</v>
      </c>
      <c r="J977" t="s">
        <v>1933</v>
      </c>
      <c r="K977" t="s">
        <v>301</v>
      </c>
      <c r="O977">
        <f t="shared" si="15"/>
        <v>77</v>
      </c>
    </row>
    <row r="978" spans="1:15" ht="30" hidden="1" x14ac:dyDescent="0.25">
      <c r="A978" t="s">
        <v>768</v>
      </c>
      <c r="B978" t="s">
        <v>14</v>
      </c>
      <c r="C978">
        <v>58</v>
      </c>
      <c r="D978">
        <v>787</v>
      </c>
      <c r="E978" s="1" t="s">
        <v>1934</v>
      </c>
      <c r="G978" t="s">
        <v>771</v>
      </c>
      <c r="J978" t="s">
        <v>1935</v>
      </c>
      <c r="K978" t="s">
        <v>898</v>
      </c>
      <c r="O978">
        <f t="shared" si="15"/>
        <v>78</v>
      </c>
    </row>
    <row r="979" spans="1:15" ht="30" hidden="1" x14ac:dyDescent="0.25">
      <c r="A979" t="s">
        <v>768</v>
      </c>
      <c r="B979" t="s">
        <v>14</v>
      </c>
      <c r="C979">
        <v>20</v>
      </c>
      <c r="D979">
        <v>304</v>
      </c>
      <c r="E979" s="1" t="s">
        <v>1936</v>
      </c>
      <c r="G979" t="s">
        <v>771</v>
      </c>
      <c r="J979" t="s">
        <v>1937</v>
      </c>
      <c r="K979" t="s">
        <v>898</v>
      </c>
      <c r="O979">
        <f t="shared" si="15"/>
        <v>79</v>
      </c>
    </row>
    <row r="980" spans="1:15" ht="30" hidden="1" x14ac:dyDescent="0.25">
      <c r="A980" t="s">
        <v>768</v>
      </c>
      <c r="B980" t="s">
        <v>14</v>
      </c>
      <c r="C980">
        <v>4</v>
      </c>
      <c r="D980">
        <v>104</v>
      </c>
      <c r="E980" s="1" t="s">
        <v>1938</v>
      </c>
      <c r="G980" t="s">
        <v>771</v>
      </c>
      <c r="J980" t="s">
        <v>1939</v>
      </c>
      <c r="K980" t="s">
        <v>898</v>
      </c>
      <c r="O980">
        <f t="shared" si="15"/>
        <v>80</v>
      </c>
    </row>
    <row r="981" spans="1:15" ht="30" hidden="1" x14ac:dyDescent="0.25">
      <c r="A981" t="s">
        <v>768</v>
      </c>
      <c r="B981" t="s">
        <v>14</v>
      </c>
      <c r="C981">
        <v>4</v>
      </c>
      <c r="D981">
        <v>104</v>
      </c>
      <c r="E981" s="1" t="s">
        <v>1940</v>
      </c>
      <c r="G981" t="s">
        <v>771</v>
      </c>
      <c r="J981" t="s">
        <v>1941</v>
      </c>
      <c r="K981" t="s">
        <v>898</v>
      </c>
      <c r="O981">
        <f t="shared" si="15"/>
        <v>81</v>
      </c>
    </row>
    <row r="982" spans="1:15" ht="30" hidden="1" x14ac:dyDescent="0.25">
      <c r="A982" t="s">
        <v>768</v>
      </c>
      <c r="B982" t="s">
        <v>14</v>
      </c>
      <c r="C982">
        <v>4</v>
      </c>
      <c r="D982">
        <v>104</v>
      </c>
      <c r="E982" s="1" t="s">
        <v>1942</v>
      </c>
      <c r="G982" t="s">
        <v>771</v>
      </c>
      <c r="J982" t="s">
        <v>1943</v>
      </c>
      <c r="K982" t="s">
        <v>898</v>
      </c>
      <c r="O982">
        <f t="shared" si="15"/>
        <v>82</v>
      </c>
    </row>
    <row r="983" spans="1:15" ht="30" hidden="1" x14ac:dyDescent="0.25">
      <c r="A983" t="s">
        <v>768</v>
      </c>
      <c r="B983" t="s">
        <v>14</v>
      </c>
      <c r="C983">
        <v>4</v>
      </c>
      <c r="D983">
        <v>104</v>
      </c>
      <c r="E983" s="1" t="s">
        <v>1944</v>
      </c>
      <c r="G983" t="s">
        <v>771</v>
      </c>
      <c r="J983" t="s">
        <v>1945</v>
      </c>
      <c r="K983" t="s">
        <v>898</v>
      </c>
      <c r="O983">
        <f t="shared" si="15"/>
        <v>83</v>
      </c>
    </row>
    <row r="984" spans="1:15" ht="30" hidden="1" x14ac:dyDescent="0.25">
      <c r="A984" t="s">
        <v>41</v>
      </c>
      <c r="B984" t="s">
        <v>14</v>
      </c>
      <c r="C984">
        <v>4</v>
      </c>
      <c r="D984">
        <v>81</v>
      </c>
      <c r="E984" s="1" t="s">
        <v>1946</v>
      </c>
      <c r="F984" t="s">
        <v>1947</v>
      </c>
      <c r="G984" t="s">
        <v>1948</v>
      </c>
      <c r="J984" t="s">
        <v>1949</v>
      </c>
      <c r="K984" t="s">
        <v>301</v>
      </c>
      <c r="O984">
        <f t="shared" si="15"/>
        <v>84</v>
      </c>
    </row>
    <row r="985" spans="1:15" ht="30" hidden="1" x14ac:dyDescent="0.25">
      <c r="A985" t="s">
        <v>87</v>
      </c>
      <c r="B985" t="s">
        <v>14</v>
      </c>
      <c r="C985">
        <v>3</v>
      </c>
      <c r="D985">
        <v>81</v>
      </c>
      <c r="E985" s="1" t="s">
        <v>1950</v>
      </c>
      <c r="F985" t="s">
        <v>1951</v>
      </c>
      <c r="G985" t="s">
        <v>1952</v>
      </c>
      <c r="J985" t="s">
        <v>1953</v>
      </c>
      <c r="K985" t="s">
        <v>301</v>
      </c>
      <c r="O985">
        <f t="shared" si="15"/>
        <v>85</v>
      </c>
    </row>
    <row r="986" spans="1:15" ht="30" hidden="1" x14ac:dyDescent="0.25">
      <c r="A986" t="s">
        <v>87</v>
      </c>
      <c r="B986" t="s">
        <v>14</v>
      </c>
      <c r="C986">
        <v>3</v>
      </c>
      <c r="D986">
        <v>81</v>
      </c>
      <c r="E986" s="1" t="s">
        <v>1954</v>
      </c>
      <c r="F986" t="s">
        <v>1951</v>
      </c>
      <c r="G986" t="s">
        <v>1952</v>
      </c>
      <c r="J986" t="s">
        <v>1955</v>
      </c>
      <c r="K986" t="s">
        <v>301</v>
      </c>
      <c r="O986">
        <f t="shared" si="15"/>
        <v>86</v>
      </c>
    </row>
    <row r="987" spans="1:15" ht="30" hidden="1" x14ac:dyDescent="0.25">
      <c r="A987" t="s">
        <v>1956</v>
      </c>
      <c r="B987" t="s">
        <v>14</v>
      </c>
      <c r="C987">
        <v>3</v>
      </c>
      <c r="D987">
        <v>81</v>
      </c>
      <c r="E987" s="1" t="s">
        <v>1957</v>
      </c>
      <c r="F987" t="s">
        <v>1951</v>
      </c>
      <c r="G987" t="s">
        <v>1958</v>
      </c>
      <c r="J987" t="s">
        <v>1959</v>
      </c>
      <c r="K987" t="s">
        <v>301</v>
      </c>
      <c r="O987">
        <f t="shared" si="15"/>
        <v>87</v>
      </c>
    </row>
    <row r="988" spans="1:15" ht="30" hidden="1" x14ac:dyDescent="0.25">
      <c r="A988" t="s">
        <v>833</v>
      </c>
      <c r="B988" t="s">
        <v>14</v>
      </c>
      <c r="C988">
        <v>3</v>
      </c>
      <c r="D988">
        <v>81</v>
      </c>
      <c r="E988" s="1" t="s">
        <v>1960</v>
      </c>
      <c r="F988" t="s">
        <v>1961</v>
      </c>
      <c r="G988" t="s">
        <v>1962</v>
      </c>
      <c r="J988" t="s">
        <v>1963</v>
      </c>
      <c r="K988" t="s">
        <v>301</v>
      </c>
      <c r="O988">
        <f t="shared" si="15"/>
        <v>88</v>
      </c>
    </row>
    <row r="989" spans="1:15" ht="30" hidden="1" x14ac:dyDescent="0.25">
      <c r="A989" t="s">
        <v>833</v>
      </c>
      <c r="B989" t="s">
        <v>14</v>
      </c>
      <c r="C989">
        <v>3</v>
      </c>
      <c r="D989">
        <v>81</v>
      </c>
      <c r="E989" s="1" t="s">
        <v>1964</v>
      </c>
      <c r="F989" t="s">
        <v>1961</v>
      </c>
      <c r="G989" t="s">
        <v>1962</v>
      </c>
      <c r="J989" t="s">
        <v>1965</v>
      </c>
      <c r="K989" t="s">
        <v>301</v>
      </c>
      <c r="O989">
        <f t="shared" si="15"/>
        <v>89</v>
      </c>
    </row>
    <row r="990" spans="1:15" ht="30" hidden="1" x14ac:dyDescent="0.25">
      <c r="A990" t="s">
        <v>833</v>
      </c>
      <c r="B990" t="s">
        <v>14</v>
      </c>
      <c r="C990">
        <v>1418</v>
      </c>
      <c r="D990">
        <v>20418</v>
      </c>
      <c r="E990" s="1" t="s">
        <v>1966</v>
      </c>
      <c r="F990" t="s">
        <v>1961</v>
      </c>
      <c r="G990" t="s">
        <v>1962</v>
      </c>
      <c r="J990" t="s">
        <v>1967</v>
      </c>
      <c r="K990" t="s">
        <v>301</v>
      </c>
      <c r="O990">
        <f t="shared" si="15"/>
        <v>90</v>
      </c>
    </row>
    <row r="991" spans="1:15" ht="30" hidden="1" x14ac:dyDescent="0.25">
      <c r="A991" t="s">
        <v>833</v>
      </c>
      <c r="B991" t="s">
        <v>14</v>
      </c>
      <c r="C991">
        <v>1418</v>
      </c>
      <c r="D991">
        <v>20418</v>
      </c>
      <c r="E991" s="1" t="s">
        <v>1968</v>
      </c>
      <c r="F991" t="s">
        <v>1961</v>
      </c>
      <c r="G991" t="s">
        <v>1962</v>
      </c>
      <c r="J991" t="s">
        <v>1969</v>
      </c>
      <c r="K991" t="s">
        <v>301</v>
      </c>
      <c r="O991">
        <f t="shared" si="15"/>
        <v>91</v>
      </c>
    </row>
    <row r="992" spans="1:15" ht="30" hidden="1" x14ac:dyDescent="0.25">
      <c r="A992" t="s">
        <v>833</v>
      </c>
      <c r="B992" t="s">
        <v>14</v>
      </c>
      <c r="C992">
        <v>1418</v>
      </c>
      <c r="D992">
        <v>20418</v>
      </c>
      <c r="E992" s="1" t="s">
        <v>1970</v>
      </c>
      <c r="F992" t="s">
        <v>1961</v>
      </c>
      <c r="G992" t="s">
        <v>1962</v>
      </c>
      <c r="J992" t="s">
        <v>1971</v>
      </c>
      <c r="K992" t="s">
        <v>301</v>
      </c>
      <c r="O992">
        <f t="shared" si="15"/>
        <v>92</v>
      </c>
    </row>
    <row r="993" spans="1:15" ht="30" hidden="1" x14ac:dyDescent="0.25">
      <c r="A993" t="s">
        <v>833</v>
      </c>
      <c r="B993" t="s">
        <v>14</v>
      </c>
      <c r="C993">
        <v>1418</v>
      </c>
      <c r="D993">
        <v>20418</v>
      </c>
      <c r="E993" s="1" t="s">
        <v>1972</v>
      </c>
      <c r="F993" t="s">
        <v>1961</v>
      </c>
      <c r="G993" t="s">
        <v>1962</v>
      </c>
      <c r="J993" t="s">
        <v>1973</v>
      </c>
      <c r="K993" t="s">
        <v>301</v>
      </c>
      <c r="O993">
        <f t="shared" si="15"/>
        <v>93</v>
      </c>
    </row>
    <row r="994" spans="1:15" ht="30" hidden="1" x14ac:dyDescent="0.25">
      <c r="A994" t="s">
        <v>115</v>
      </c>
      <c r="B994" t="s">
        <v>14</v>
      </c>
      <c r="C994">
        <v>1418</v>
      </c>
      <c r="D994">
        <v>20450</v>
      </c>
      <c r="E994" s="1" t="s">
        <v>1974</v>
      </c>
      <c r="F994" t="s">
        <v>1975</v>
      </c>
      <c r="G994" t="s">
        <v>857</v>
      </c>
      <c r="J994" t="s">
        <v>1976</v>
      </c>
      <c r="K994" t="s">
        <v>301</v>
      </c>
      <c r="O994">
        <f t="shared" si="15"/>
        <v>94</v>
      </c>
    </row>
    <row r="995" spans="1:15" ht="30" hidden="1" x14ac:dyDescent="0.25">
      <c r="A995" t="s">
        <v>115</v>
      </c>
      <c r="B995" t="s">
        <v>14</v>
      </c>
      <c r="C995">
        <v>1418</v>
      </c>
      <c r="D995">
        <v>20450</v>
      </c>
      <c r="E995" s="1" t="s">
        <v>1977</v>
      </c>
      <c r="F995" t="s">
        <v>1975</v>
      </c>
      <c r="G995" t="s">
        <v>857</v>
      </c>
      <c r="J995" t="s">
        <v>1978</v>
      </c>
      <c r="K995" t="s">
        <v>301</v>
      </c>
      <c r="O995">
        <f t="shared" si="15"/>
        <v>95</v>
      </c>
    </row>
    <row r="996" spans="1:15" ht="30" hidden="1" x14ac:dyDescent="0.25">
      <c r="A996" t="s">
        <v>115</v>
      </c>
      <c r="B996" t="s">
        <v>14</v>
      </c>
      <c r="C996">
        <v>1418</v>
      </c>
      <c r="D996">
        <v>20450</v>
      </c>
      <c r="E996" s="1" t="s">
        <v>1979</v>
      </c>
      <c r="F996" t="s">
        <v>1975</v>
      </c>
      <c r="G996" t="s">
        <v>857</v>
      </c>
      <c r="J996" t="s">
        <v>1980</v>
      </c>
      <c r="K996" t="s">
        <v>301</v>
      </c>
      <c r="O996">
        <f t="shared" si="15"/>
        <v>96</v>
      </c>
    </row>
    <row r="997" spans="1:15" ht="30" hidden="1" x14ac:dyDescent="0.25">
      <c r="A997" t="s">
        <v>115</v>
      </c>
      <c r="B997" t="s">
        <v>14</v>
      </c>
      <c r="C997">
        <v>1418</v>
      </c>
      <c r="D997">
        <v>20450</v>
      </c>
      <c r="E997" s="1" t="s">
        <v>1981</v>
      </c>
      <c r="F997" t="s">
        <v>1975</v>
      </c>
      <c r="G997" t="s">
        <v>857</v>
      </c>
      <c r="J997" t="s">
        <v>1982</v>
      </c>
      <c r="K997" t="s">
        <v>301</v>
      </c>
      <c r="O997">
        <f t="shared" si="15"/>
        <v>97</v>
      </c>
    </row>
    <row r="998" spans="1:15" ht="30" hidden="1" x14ac:dyDescent="0.25">
      <c r="A998" t="s">
        <v>833</v>
      </c>
      <c r="B998" t="s">
        <v>14</v>
      </c>
      <c r="C998">
        <v>1418</v>
      </c>
      <c r="D998">
        <v>20448</v>
      </c>
      <c r="E998" s="1" t="s">
        <v>1983</v>
      </c>
      <c r="F998" t="s">
        <v>1536</v>
      </c>
      <c r="G998" t="s">
        <v>1601</v>
      </c>
      <c r="J998" t="s">
        <v>1984</v>
      </c>
      <c r="K998" t="s">
        <v>301</v>
      </c>
      <c r="O998">
        <f t="shared" si="15"/>
        <v>98</v>
      </c>
    </row>
    <row r="999" spans="1:15" ht="30" x14ac:dyDescent="0.25">
      <c r="A999" t="s">
        <v>833</v>
      </c>
      <c r="B999" t="s">
        <v>14</v>
      </c>
      <c r="C999">
        <v>1418</v>
      </c>
      <c r="D999">
        <v>20448</v>
      </c>
      <c r="E999" s="1" t="s">
        <v>1985</v>
      </c>
      <c r="F999" t="s">
        <v>1536</v>
      </c>
      <c r="G999" t="s">
        <v>1601</v>
      </c>
      <c r="J999" t="s">
        <v>1986</v>
      </c>
      <c r="K999" t="s">
        <v>301</v>
      </c>
      <c r="O999">
        <f t="shared" si="15"/>
        <v>99</v>
      </c>
    </row>
    <row r="1000" spans="1:15" ht="30" hidden="1" x14ac:dyDescent="0.25">
      <c r="A1000" t="s">
        <v>833</v>
      </c>
      <c r="B1000" t="s">
        <v>14</v>
      </c>
      <c r="C1000">
        <v>1418</v>
      </c>
      <c r="D1000">
        <v>20448</v>
      </c>
      <c r="E1000" s="1" t="s">
        <v>1987</v>
      </c>
      <c r="F1000" t="s">
        <v>1536</v>
      </c>
      <c r="G1000" t="s">
        <v>1601</v>
      </c>
      <c r="J1000" t="s">
        <v>1988</v>
      </c>
      <c r="K1000" t="s">
        <v>301</v>
      </c>
      <c r="O1000">
        <f t="shared" si="15"/>
        <v>0</v>
      </c>
    </row>
    <row r="1001" spans="1:15" ht="30" hidden="1" x14ac:dyDescent="0.25">
      <c r="A1001" t="s">
        <v>833</v>
      </c>
      <c r="B1001" t="s">
        <v>14</v>
      </c>
      <c r="C1001">
        <v>1418</v>
      </c>
      <c r="D1001">
        <v>20448</v>
      </c>
      <c r="E1001" s="1" t="s">
        <v>1989</v>
      </c>
      <c r="F1001" t="s">
        <v>1536</v>
      </c>
      <c r="G1001" t="s">
        <v>1601</v>
      </c>
      <c r="J1001" t="s">
        <v>1990</v>
      </c>
      <c r="K1001" t="s">
        <v>301</v>
      </c>
      <c r="O1001">
        <f t="shared" si="15"/>
        <v>1</v>
      </c>
    </row>
    <row r="1002" spans="1:15" ht="30" hidden="1" x14ac:dyDescent="0.25">
      <c r="A1002" t="s">
        <v>833</v>
      </c>
      <c r="B1002" t="s">
        <v>14</v>
      </c>
      <c r="C1002">
        <v>1418</v>
      </c>
      <c r="D1002">
        <v>20448</v>
      </c>
      <c r="E1002" s="1" t="s">
        <v>1991</v>
      </c>
      <c r="F1002" t="s">
        <v>1536</v>
      </c>
      <c r="G1002" t="s">
        <v>1601</v>
      </c>
      <c r="J1002" t="s">
        <v>1992</v>
      </c>
      <c r="K1002" t="s">
        <v>301</v>
      </c>
      <c r="O1002">
        <f t="shared" si="15"/>
        <v>2</v>
      </c>
    </row>
    <row r="1003" spans="1:15" ht="30" hidden="1" x14ac:dyDescent="0.25">
      <c r="A1003" t="s">
        <v>833</v>
      </c>
      <c r="B1003" t="s">
        <v>14</v>
      </c>
      <c r="C1003">
        <v>1418</v>
      </c>
      <c r="D1003">
        <v>20448</v>
      </c>
      <c r="E1003" s="1" t="s">
        <v>1993</v>
      </c>
      <c r="F1003" t="s">
        <v>1536</v>
      </c>
      <c r="G1003" t="s">
        <v>1601</v>
      </c>
      <c r="J1003" t="s">
        <v>1994</v>
      </c>
      <c r="K1003" t="s">
        <v>301</v>
      </c>
      <c r="O1003">
        <f t="shared" si="15"/>
        <v>3</v>
      </c>
    </row>
    <row r="1004" spans="1:15" ht="30" hidden="1" x14ac:dyDescent="0.25">
      <c r="A1004" t="s">
        <v>833</v>
      </c>
      <c r="B1004" t="s">
        <v>14</v>
      </c>
      <c r="C1004">
        <v>1418</v>
      </c>
      <c r="D1004">
        <v>20448</v>
      </c>
      <c r="E1004" s="1" t="s">
        <v>1995</v>
      </c>
      <c r="F1004" t="s">
        <v>1536</v>
      </c>
      <c r="G1004" t="s">
        <v>1601</v>
      </c>
      <c r="J1004" t="s">
        <v>1996</v>
      </c>
      <c r="K1004" t="s">
        <v>301</v>
      </c>
      <c r="O1004">
        <f t="shared" si="15"/>
        <v>4</v>
      </c>
    </row>
    <row r="1005" spans="1:15" ht="30" hidden="1" x14ac:dyDescent="0.25">
      <c r="A1005" t="s">
        <v>833</v>
      </c>
      <c r="B1005" t="s">
        <v>14</v>
      </c>
      <c r="C1005">
        <v>1418</v>
      </c>
      <c r="D1005">
        <v>20448</v>
      </c>
      <c r="E1005" s="1" t="s">
        <v>1997</v>
      </c>
      <c r="F1005" t="s">
        <v>1536</v>
      </c>
      <c r="G1005" t="s">
        <v>1601</v>
      </c>
      <c r="J1005" t="s">
        <v>1998</v>
      </c>
      <c r="K1005" t="s">
        <v>301</v>
      </c>
      <c r="O1005">
        <f t="shared" si="15"/>
        <v>5</v>
      </c>
    </row>
    <row r="1006" spans="1:15" ht="30" hidden="1" x14ac:dyDescent="0.25">
      <c r="A1006" t="s">
        <v>833</v>
      </c>
      <c r="B1006" t="s">
        <v>14</v>
      </c>
      <c r="C1006">
        <v>1418</v>
      </c>
      <c r="D1006">
        <v>20448</v>
      </c>
      <c r="E1006" s="1" t="s">
        <v>1999</v>
      </c>
      <c r="F1006" t="s">
        <v>1536</v>
      </c>
      <c r="G1006" t="s">
        <v>1601</v>
      </c>
      <c r="J1006" t="s">
        <v>2000</v>
      </c>
      <c r="K1006" t="s">
        <v>301</v>
      </c>
      <c r="O1006">
        <f t="shared" si="15"/>
        <v>6</v>
      </c>
    </row>
    <row r="1007" spans="1:15" ht="30" hidden="1" x14ac:dyDescent="0.25">
      <c r="A1007" t="s">
        <v>833</v>
      </c>
      <c r="B1007" t="s">
        <v>14</v>
      </c>
      <c r="C1007">
        <v>1418</v>
      </c>
      <c r="D1007">
        <v>20448</v>
      </c>
      <c r="E1007" s="1" t="s">
        <v>2001</v>
      </c>
      <c r="F1007" t="s">
        <v>1536</v>
      </c>
      <c r="G1007" t="s">
        <v>1601</v>
      </c>
      <c r="J1007" t="s">
        <v>2002</v>
      </c>
      <c r="K1007" t="s">
        <v>301</v>
      </c>
      <c r="O1007">
        <f t="shared" si="15"/>
        <v>7</v>
      </c>
    </row>
    <row r="1008" spans="1:15" ht="30" hidden="1" x14ac:dyDescent="0.25">
      <c r="A1008" t="s">
        <v>833</v>
      </c>
      <c r="B1008" t="s">
        <v>14</v>
      </c>
      <c r="C1008">
        <v>1418</v>
      </c>
      <c r="D1008">
        <v>20448</v>
      </c>
      <c r="E1008" s="1" t="s">
        <v>1900</v>
      </c>
      <c r="F1008" t="s">
        <v>1536</v>
      </c>
      <c r="G1008" t="s">
        <v>1601</v>
      </c>
      <c r="J1008" t="s">
        <v>2003</v>
      </c>
      <c r="K1008" t="s">
        <v>301</v>
      </c>
      <c r="O1008">
        <f t="shared" si="15"/>
        <v>8</v>
      </c>
    </row>
    <row r="1009" spans="1:15" ht="30" hidden="1" x14ac:dyDescent="0.25">
      <c r="A1009" t="s">
        <v>833</v>
      </c>
      <c r="B1009" t="s">
        <v>14</v>
      </c>
      <c r="C1009">
        <v>1418</v>
      </c>
      <c r="D1009">
        <v>20448</v>
      </c>
      <c r="E1009" s="1" t="s">
        <v>2004</v>
      </c>
      <c r="F1009" t="s">
        <v>1536</v>
      </c>
      <c r="G1009" t="s">
        <v>1601</v>
      </c>
      <c r="J1009" t="s">
        <v>2005</v>
      </c>
      <c r="K1009" t="s">
        <v>301</v>
      </c>
      <c r="O1009">
        <f t="shared" si="15"/>
        <v>9</v>
      </c>
    </row>
    <row r="1010" spans="1:15" ht="30" hidden="1" x14ac:dyDescent="0.25">
      <c r="A1010" t="s">
        <v>833</v>
      </c>
      <c r="B1010" t="s">
        <v>14</v>
      </c>
      <c r="C1010">
        <v>1418</v>
      </c>
      <c r="D1010">
        <v>20448</v>
      </c>
      <c r="E1010" s="1" t="s">
        <v>1902</v>
      </c>
      <c r="F1010" t="s">
        <v>1536</v>
      </c>
      <c r="G1010" t="s">
        <v>1601</v>
      </c>
      <c r="J1010" t="s">
        <v>2006</v>
      </c>
      <c r="K1010" t="s">
        <v>301</v>
      </c>
      <c r="O1010">
        <f t="shared" si="15"/>
        <v>10</v>
      </c>
    </row>
    <row r="1011" spans="1:15" ht="30" hidden="1" x14ac:dyDescent="0.25">
      <c r="A1011" t="s">
        <v>833</v>
      </c>
      <c r="B1011" t="s">
        <v>14</v>
      </c>
      <c r="C1011">
        <v>1418</v>
      </c>
      <c r="D1011">
        <v>20448</v>
      </c>
      <c r="E1011" s="1" t="s">
        <v>2007</v>
      </c>
      <c r="F1011" t="s">
        <v>1536</v>
      </c>
      <c r="G1011" t="s">
        <v>1601</v>
      </c>
      <c r="J1011" t="s">
        <v>2008</v>
      </c>
      <c r="K1011" t="s">
        <v>301</v>
      </c>
      <c r="O1011">
        <f t="shared" si="15"/>
        <v>11</v>
      </c>
    </row>
    <row r="1012" spans="1:15" ht="30" hidden="1" x14ac:dyDescent="0.25">
      <c r="A1012" t="s">
        <v>833</v>
      </c>
      <c r="B1012" t="s">
        <v>14</v>
      </c>
      <c r="C1012">
        <v>1418</v>
      </c>
      <c r="D1012">
        <v>20448</v>
      </c>
      <c r="E1012" s="1" t="s">
        <v>2009</v>
      </c>
      <c r="F1012" t="s">
        <v>1536</v>
      </c>
      <c r="G1012" t="s">
        <v>1601</v>
      </c>
      <c r="J1012" t="s">
        <v>2010</v>
      </c>
      <c r="K1012" t="s">
        <v>301</v>
      </c>
      <c r="O1012">
        <f t="shared" si="15"/>
        <v>12</v>
      </c>
    </row>
    <row r="1013" spans="1:15" ht="30" hidden="1" x14ac:dyDescent="0.25">
      <c r="A1013" t="s">
        <v>833</v>
      </c>
      <c r="B1013" t="s">
        <v>14</v>
      </c>
      <c r="C1013">
        <v>1418</v>
      </c>
      <c r="D1013">
        <v>20448</v>
      </c>
      <c r="E1013" s="1" t="s">
        <v>2011</v>
      </c>
      <c r="F1013" t="s">
        <v>1536</v>
      </c>
      <c r="G1013" t="s">
        <v>1601</v>
      </c>
      <c r="J1013" t="s">
        <v>2012</v>
      </c>
      <c r="K1013" t="s">
        <v>301</v>
      </c>
      <c r="O1013">
        <f t="shared" si="15"/>
        <v>13</v>
      </c>
    </row>
    <row r="1014" spans="1:15" ht="30" hidden="1" x14ac:dyDescent="0.25">
      <c r="A1014" t="s">
        <v>833</v>
      </c>
      <c r="B1014" t="s">
        <v>14</v>
      </c>
      <c r="C1014">
        <v>1418</v>
      </c>
      <c r="D1014">
        <v>20448</v>
      </c>
      <c r="E1014" s="1" t="s">
        <v>2013</v>
      </c>
      <c r="F1014" t="s">
        <v>1536</v>
      </c>
      <c r="G1014" t="s">
        <v>1601</v>
      </c>
      <c r="J1014" t="s">
        <v>2014</v>
      </c>
      <c r="K1014" t="s">
        <v>301</v>
      </c>
      <c r="O1014">
        <f t="shared" si="15"/>
        <v>14</v>
      </c>
    </row>
    <row r="1015" spans="1:15" ht="30" hidden="1" x14ac:dyDescent="0.25">
      <c r="A1015" t="s">
        <v>833</v>
      </c>
      <c r="B1015" t="s">
        <v>14</v>
      </c>
      <c r="C1015">
        <v>1418</v>
      </c>
      <c r="D1015">
        <v>20448</v>
      </c>
      <c r="E1015" s="1" t="s">
        <v>1892</v>
      </c>
      <c r="F1015" t="s">
        <v>1536</v>
      </c>
      <c r="G1015" t="s">
        <v>1601</v>
      </c>
      <c r="J1015" t="s">
        <v>2015</v>
      </c>
      <c r="K1015" t="s">
        <v>301</v>
      </c>
      <c r="O1015">
        <f t="shared" si="15"/>
        <v>15</v>
      </c>
    </row>
    <row r="1016" spans="1:15" ht="30" hidden="1" x14ac:dyDescent="0.25">
      <c r="A1016" t="s">
        <v>833</v>
      </c>
      <c r="B1016" t="s">
        <v>14</v>
      </c>
      <c r="C1016">
        <v>1418</v>
      </c>
      <c r="D1016">
        <v>20448</v>
      </c>
      <c r="E1016" s="1" t="s">
        <v>2016</v>
      </c>
      <c r="F1016" t="s">
        <v>1536</v>
      </c>
      <c r="G1016" t="s">
        <v>1601</v>
      </c>
      <c r="J1016" t="s">
        <v>2017</v>
      </c>
      <c r="K1016" t="s">
        <v>301</v>
      </c>
      <c r="O1016">
        <f t="shared" si="15"/>
        <v>16</v>
      </c>
    </row>
    <row r="1017" spans="1:15" ht="30" hidden="1" x14ac:dyDescent="0.25">
      <c r="A1017" t="s">
        <v>902</v>
      </c>
      <c r="B1017" t="s">
        <v>14</v>
      </c>
      <c r="C1017">
        <v>1464</v>
      </c>
      <c r="D1017">
        <v>20448</v>
      </c>
      <c r="E1017" s="1" t="s">
        <v>2018</v>
      </c>
      <c r="F1017" t="s">
        <v>904</v>
      </c>
      <c r="G1017" t="s">
        <v>905</v>
      </c>
      <c r="H1017" t="s">
        <v>2019</v>
      </c>
      <c r="I1017" t="s">
        <v>906</v>
      </c>
      <c r="J1017" t="s">
        <v>2020</v>
      </c>
      <c r="K1017" t="s">
        <v>301</v>
      </c>
      <c r="O1017">
        <f t="shared" si="15"/>
        <v>17</v>
      </c>
    </row>
    <row r="1018" spans="1:15" ht="30" hidden="1" x14ac:dyDescent="0.25">
      <c r="A1018" t="s">
        <v>902</v>
      </c>
      <c r="B1018" t="s">
        <v>14</v>
      </c>
      <c r="C1018">
        <v>1464</v>
      </c>
      <c r="D1018">
        <v>20448</v>
      </c>
      <c r="E1018" s="1" t="s">
        <v>2021</v>
      </c>
      <c r="F1018" t="s">
        <v>904</v>
      </c>
      <c r="G1018" t="s">
        <v>905</v>
      </c>
      <c r="H1018" t="s">
        <v>2019</v>
      </c>
      <c r="I1018" t="s">
        <v>906</v>
      </c>
      <c r="J1018" t="s">
        <v>2022</v>
      </c>
      <c r="K1018" t="s">
        <v>301</v>
      </c>
      <c r="O1018">
        <f t="shared" si="15"/>
        <v>18</v>
      </c>
    </row>
    <row r="1019" spans="1:15" ht="30" hidden="1" x14ac:dyDescent="0.25">
      <c r="A1019" t="s">
        <v>768</v>
      </c>
      <c r="B1019" t="s">
        <v>14</v>
      </c>
      <c r="C1019">
        <v>4</v>
      </c>
      <c r="D1019">
        <v>104</v>
      </c>
      <c r="E1019" s="1" t="s">
        <v>1944</v>
      </c>
      <c r="G1019" t="s">
        <v>771</v>
      </c>
      <c r="J1019" t="s">
        <v>2023</v>
      </c>
      <c r="K1019" t="s">
        <v>898</v>
      </c>
      <c r="O1019">
        <f t="shared" si="15"/>
        <v>19</v>
      </c>
    </row>
    <row r="1020" spans="1:15" ht="30" hidden="1" x14ac:dyDescent="0.25">
      <c r="A1020" t="s">
        <v>768</v>
      </c>
      <c r="B1020" t="s">
        <v>14</v>
      </c>
      <c r="C1020">
        <v>1464</v>
      </c>
      <c r="D1020">
        <v>20412</v>
      </c>
      <c r="E1020" s="1" t="s">
        <v>2024</v>
      </c>
      <c r="F1020" t="s">
        <v>2025</v>
      </c>
      <c r="G1020" t="s">
        <v>771</v>
      </c>
      <c r="I1020" t="s">
        <v>772</v>
      </c>
      <c r="J1020" t="s">
        <v>2026</v>
      </c>
      <c r="K1020" t="s">
        <v>301</v>
      </c>
      <c r="O1020">
        <f t="shared" si="15"/>
        <v>20</v>
      </c>
    </row>
    <row r="1021" spans="1:15" ht="30" hidden="1" x14ac:dyDescent="0.25">
      <c r="A1021" t="s">
        <v>768</v>
      </c>
      <c r="B1021" t="s">
        <v>14</v>
      </c>
      <c r="C1021">
        <v>1464</v>
      </c>
      <c r="D1021">
        <v>20412</v>
      </c>
      <c r="E1021" s="1" t="s">
        <v>2024</v>
      </c>
      <c r="F1021">
        <v>1203</v>
      </c>
      <c r="G1021" t="s">
        <v>771</v>
      </c>
      <c r="I1021" t="s">
        <v>772</v>
      </c>
      <c r="J1021" t="s">
        <v>2027</v>
      </c>
      <c r="K1021" t="s">
        <v>301</v>
      </c>
      <c r="O1021">
        <f t="shared" si="15"/>
        <v>21</v>
      </c>
    </row>
    <row r="1022" spans="1:15" ht="30" hidden="1" x14ac:dyDescent="0.25">
      <c r="A1022" t="s">
        <v>768</v>
      </c>
      <c r="B1022" t="s">
        <v>14</v>
      </c>
      <c r="C1022">
        <v>1464</v>
      </c>
      <c r="D1022">
        <v>20412</v>
      </c>
      <c r="E1022" s="1" t="s">
        <v>2024</v>
      </c>
      <c r="F1022" t="s">
        <v>2028</v>
      </c>
      <c r="G1022" t="s">
        <v>771</v>
      </c>
      <c r="I1022" t="s">
        <v>772</v>
      </c>
      <c r="J1022" t="s">
        <v>2029</v>
      </c>
      <c r="K1022" t="s">
        <v>301</v>
      </c>
      <c r="O1022">
        <f t="shared" si="15"/>
        <v>22</v>
      </c>
    </row>
    <row r="1023" spans="1:15" ht="30" hidden="1" x14ac:dyDescent="0.25">
      <c r="A1023" t="s">
        <v>768</v>
      </c>
      <c r="B1023" t="s">
        <v>14</v>
      </c>
      <c r="C1023">
        <v>1464</v>
      </c>
      <c r="D1023">
        <v>20412</v>
      </c>
      <c r="E1023" s="1" t="s">
        <v>2024</v>
      </c>
      <c r="F1023" t="s">
        <v>2030</v>
      </c>
      <c r="G1023" t="s">
        <v>771</v>
      </c>
      <c r="I1023" t="s">
        <v>772</v>
      </c>
      <c r="J1023" t="s">
        <v>2031</v>
      </c>
      <c r="K1023" t="s">
        <v>301</v>
      </c>
      <c r="O1023">
        <f t="shared" si="15"/>
        <v>23</v>
      </c>
    </row>
    <row r="1024" spans="1:15" ht="30" hidden="1" x14ac:dyDescent="0.25">
      <c r="A1024" t="s">
        <v>768</v>
      </c>
      <c r="B1024" t="s">
        <v>14</v>
      </c>
      <c r="C1024">
        <v>1464</v>
      </c>
      <c r="D1024">
        <v>20412</v>
      </c>
      <c r="E1024" s="1" t="s">
        <v>2024</v>
      </c>
      <c r="F1024" t="s">
        <v>2032</v>
      </c>
      <c r="G1024" t="s">
        <v>771</v>
      </c>
      <c r="I1024" t="s">
        <v>218</v>
      </c>
      <c r="J1024" t="s">
        <v>2033</v>
      </c>
      <c r="K1024" t="s">
        <v>301</v>
      </c>
      <c r="O1024">
        <f t="shared" si="15"/>
        <v>24</v>
      </c>
    </row>
    <row r="1025" spans="1:15" ht="30" hidden="1" x14ac:dyDescent="0.25">
      <c r="A1025" t="s">
        <v>768</v>
      </c>
      <c r="B1025" t="s">
        <v>14</v>
      </c>
      <c r="C1025">
        <v>1464</v>
      </c>
      <c r="D1025">
        <v>20412</v>
      </c>
      <c r="E1025" s="1" t="s">
        <v>2024</v>
      </c>
      <c r="F1025" t="s">
        <v>2034</v>
      </c>
      <c r="G1025" t="s">
        <v>771</v>
      </c>
      <c r="I1025" t="s">
        <v>218</v>
      </c>
      <c r="J1025" t="s">
        <v>2035</v>
      </c>
      <c r="K1025" t="s">
        <v>301</v>
      </c>
      <c r="O1025">
        <f t="shared" ref="O1025:O1088" si="16">MOD(ROW(),100)</f>
        <v>25</v>
      </c>
    </row>
    <row r="1026" spans="1:15" ht="30" hidden="1" x14ac:dyDescent="0.25">
      <c r="A1026" t="s">
        <v>2036</v>
      </c>
      <c r="B1026" t="s">
        <v>14</v>
      </c>
      <c r="C1026">
        <v>1464</v>
      </c>
      <c r="D1026">
        <v>20412</v>
      </c>
      <c r="E1026" s="1" t="s">
        <v>2037</v>
      </c>
      <c r="G1026" t="s">
        <v>2038</v>
      </c>
      <c r="I1026" t="s">
        <v>2039</v>
      </c>
      <c r="J1026" t="s">
        <v>2040</v>
      </c>
      <c r="K1026" t="s">
        <v>19</v>
      </c>
      <c r="O1026">
        <f t="shared" si="16"/>
        <v>26</v>
      </c>
    </row>
    <row r="1027" spans="1:15" ht="30" hidden="1" x14ac:dyDescent="0.25">
      <c r="A1027" t="s">
        <v>115</v>
      </c>
      <c r="B1027" t="s">
        <v>14</v>
      </c>
      <c r="C1027">
        <v>0</v>
      </c>
      <c r="D1027">
        <v>0</v>
      </c>
      <c r="E1027" s="1" t="s">
        <v>1981</v>
      </c>
      <c r="F1027" t="s">
        <v>1975</v>
      </c>
      <c r="G1027" t="s">
        <v>857</v>
      </c>
      <c r="J1027" t="s">
        <v>2041</v>
      </c>
      <c r="K1027" t="s">
        <v>301</v>
      </c>
      <c r="O1027">
        <f t="shared" si="16"/>
        <v>27</v>
      </c>
    </row>
    <row r="1028" spans="1:15" ht="30" hidden="1" x14ac:dyDescent="0.25">
      <c r="A1028" t="s">
        <v>115</v>
      </c>
      <c r="B1028" t="s">
        <v>14</v>
      </c>
      <c r="C1028">
        <v>3</v>
      </c>
      <c r="D1028">
        <v>81</v>
      </c>
      <c r="E1028" s="1" t="s">
        <v>2042</v>
      </c>
      <c r="F1028" t="s">
        <v>2043</v>
      </c>
      <c r="G1028" t="s">
        <v>2044</v>
      </c>
      <c r="J1028" t="s">
        <v>2045</v>
      </c>
      <c r="K1028" t="s">
        <v>301</v>
      </c>
      <c r="O1028">
        <f t="shared" si="16"/>
        <v>28</v>
      </c>
    </row>
    <row r="1029" spans="1:15" ht="30" hidden="1" x14ac:dyDescent="0.25">
      <c r="A1029" t="s">
        <v>2046</v>
      </c>
      <c r="B1029" t="s">
        <v>14</v>
      </c>
      <c r="C1029">
        <v>4</v>
      </c>
      <c r="D1029">
        <v>81</v>
      </c>
      <c r="E1029" s="1" t="s">
        <v>2047</v>
      </c>
      <c r="G1029" t="s">
        <v>2048</v>
      </c>
      <c r="H1029" t="s">
        <v>2049</v>
      </c>
      <c r="J1029" t="s">
        <v>2050</v>
      </c>
      <c r="K1029" t="s">
        <v>19</v>
      </c>
      <c r="O1029">
        <f t="shared" si="16"/>
        <v>29</v>
      </c>
    </row>
    <row r="1030" spans="1:15" ht="30" hidden="1" x14ac:dyDescent="0.25">
      <c r="A1030" t="s">
        <v>2051</v>
      </c>
      <c r="B1030" t="s">
        <v>14</v>
      </c>
      <c r="C1030">
        <v>3</v>
      </c>
      <c r="D1030">
        <v>81</v>
      </c>
      <c r="E1030" s="1" t="s">
        <v>2052</v>
      </c>
      <c r="F1030" t="s">
        <v>2053</v>
      </c>
      <c r="G1030" t="s">
        <v>2054</v>
      </c>
      <c r="J1030" t="s">
        <v>2055</v>
      </c>
      <c r="K1030" t="s">
        <v>301</v>
      </c>
      <c r="O1030">
        <f t="shared" si="16"/>
        <v>30</v>
      </c>
    </row>
    <row r="1031" spans="1:15" ht="30" hidden="1" x14ac:dyDescent="0.25">
      <c r="A1031" t="s">
        <v>2046</v>
      </c>
      <c r="B1031" t="s">
        <v>14</v>
      </c>
      <c r="C1031">
        <v>4</v>
      </c>
      <c r="D1031">
        <v>81</v>
      </c>
      <c r="E1031" s="1" t="s">
        <v>2047</v>
      </c>
      <c r="G1031" t="s">
        <v>2048</v>
      </c>
      <c r="H1031" t="s">
        <v>2049</v>
      </c>
      <c r="J1031" t="s">
        <v>2056</v>
      </c>
      <c r="K1031" t="s">
        <v>19</v>
      </c>
      <c r="O1031">
        <f t="shared" si="16"/>
        <v>31</v>
      </c>
    </row>
    <row r="1032" spans="1:15" ht="30" hidden="1" x14ac:dyDescent="0.25">
      <c r="A1032" t="s">
        <v>2046</v>
      </c>
      <c r="B1032" t="s">
        <v>14</v>
      </c>
      <c r="C1032">
        <v>4</v>
      </c>
      <c r="D1032">
        <v>81</v>
      </c>
      <c r="E1032" s="1" t="s">
        <v>2047</v>
      </c>
      <c r="G1032" t="s">
        <v>2048</v>
      </c>
      <c r="H1032" t="s">
        <v>2049</v>
      </c>
      <c r="J1032" t="s">
        <v>2057</v>
      </c>
      <c r="K1032" t="s">
        <v>19</v>
      </c>
      <c r="O1032">
        <f t="shared" si="16"/>
        <v>32</v>
      </c>
    </row>
    <row r="1033" spans="1:15" ht="30" hidden="1" x14ac:dyDescent="0.25">
      <c r="A1033" t="s">
        <v>2051</v>
      </c>
      <c r="B1033" t="s">
        <v>14</v>
      </c>
      <c r="C1033">
        <v>3</v>
      </c>
      <c r="D1033">
        <v>81</v>
      </c>
      <c r="E1033" s="1" t="s">
        <v>2052</v>
      </c>
      <c r="G1033" t="s">
        <v>2054</v>
      </c>
      <c r="J1033" t="s">
        <v>2058</v>
      </c>
      <c r="K1033" t="s">
        <v>19</v>
      </c>
      <c r="O1033">
        <f t="shared" si="16"/>
        <v>33</v>
      </c>
    </row>
    <row r="1034" spans="1:15" ht="30" hidden="1" x14ac:dyDescent="0.25">
      <c r="A1034" t="s">
        <v>2046</v>
      </c>
      <c r="B1034" t="s">
        <v>14</v>
      </c>
      <c r="C1034">
        <v>1464</v>
      </c>
      <c r="D1034">
        <v>20456</v>
      </c>
      <c r="E1034" s="1" t="s">
        <v>2059</v>
      </c>
      <c r="G1034" t="s">
        <v>2060</v>
      </c>
      <c r="I1034" t="s">
        <v>2061</v>
      </c>
      <c r="J1034" t="s">
        <v>2062</v>
      </c>
      <c r="K1034" t="s">
        <v>19</v>
      </c>
      <c r="O1034">
        <f t="shared" si="16"/>
        <v>34</v>
      </c>
    </row>
    <row r="1035" spans="1:15" ht="30" hidden="1" x14ac:dyDescent="0.25">
      <c r="A1035" t="s">
        <v>1516</v>
      </c>
      <c r="B1035" t="s">
        <v>14</v>
      </c>
      <c r="C1035">
        <v>1464</v>
      </c>
      <c r="D1035">
        <v>20433</v>
      </c>
      <c r="E1035" s="1" t="s">
        <v>2063</v>
      </c>
      <c r="F1035" t="s">
        <v>1918</v>
      </c>
      <c r="G1035" t="s">
        <v>138</v>
      </c>
      <c r="I1035" t="s">
        <v>1920</v>
      </c>
      <c r="J1035" t="s">
        <v>2064</v>
      </c>
      <c r="K1035" t="s">
        <v>301</v>
      </c>
      <c r="O1035">
        <f t="shared" si="16"/>
        <v>35</v>
      </c>
    </row>
    <row r="1036" spans="1:15" ht="30" hidden="1" x14ac:dyDescent="0.25">
      <c r="A1036" t="s">
        <v>1516</v>
      </c>
      <c r="B1036" t="s">
        <v>14</v>
      </c>
      <c r="C1036">
        <v>1464</v>
      </c>
      <c r="D1036">
        <v>20433</v>
      </c>
      <c r="E1036" s="1" t="s">
        <v>2065</v>
      </c>
      <c r="F1036" t="s">
        <v>1918</v>
      </c>
      <c r="G1036" t="s">
        <v>138</v>
      </c>
      <c r="I1036" t="s">
        <v>1920</v>
      </c>
      <c r="J1036" t="s">
        <v>2066</v>
      </c>
      <c r="K1036" t="s">
        <v>301</v>
      </c>
      <c r="O1036">
        <f t="shared" si="16"/>
        <v>36</v>
      </c>
    </row>
    <row r="1037" spans="1:15" ht="30" hidden="1" x14ac:dyDescent="0.25">
      <c r="A1037" t="s">
        <v>1516</v>
      </c>
      <c r="B1037" t="s">
        <v>14</v>
      </c>
      <c r="C1037">
        <v>1464</v>
      </c>
      <c r="D1037">
        <v>20433</v>
      </c>
      <c r="E1037" s="1" t="s">
        <v>2067</v>
      </c>
      <c r="F1037" t="s">
        <v>1918</v>
      </c>
      <c r="G1037" t="s">
        <v>138</v>
      </c>
      <c r="I1037" t="s">
        <v>1920</v>
      </c>
      <c r="J1037" t="s">
        <v>2068</v>
      </c>
      <c r="K1037" t="s">
        <v>301</v>
      </c>
      <c r="O1037">
        <f t="shared" si="16"/>
        <v>37</v>
      </c>
    </row>
    <row r="1038" spans="1:15" ht="30" hidden="1" x14ac:dyDescent="0.25">
      <c r="A1038" t="s">
        <v>1516</v>
      </c>
      <c r="B1038" t="s">
        <v>14</v>
      </c>
      <c r="C1038">
        <v>1464</v>
      </c>
      <c r="D1038">
        <v>20433</v>
      </c>
      <c r="E1038" s="1" t="s">
        <v>2069</v>
      </c>
      <c r="F1038" t="s">
        <v>1918</v>
      </c>
      <c r="G1038" t="s">
        <v>138</v>
      </c>
      <c r="I1038" t="s">
        <v>1920</v>
      </c>
      <c r="J1038" t="s">
        <v>2070</v>
      </c>
      <c r="K1038" t="s">
        <v>301</v>
      </c>
      <c r="O1038">
        <f t="shared" si="16"/>
        <v>38</v>
      </c>
    </row>
    <row r="1039" spans="1:15" ht="30" hidden="1" x14ac:dyDescent="0.25">
      <c r="A1039" t="s">
        <v>1516</v>
      </c>
      <c r="B1039" t="s">
        <v>14</v>
      </c>
      <c r="C1039">
        <v>1464</v>
      </c>
      <c r="D1039">
        <v>20434</v>
      </c>
      <c r="E1039" s="1" t="s">
        <v>2071</v>
      </c>
      <c r="F1039" t="s">
        <v>1918</v>
      </c>
      <c r="G1039" t="s">
        <v>138</v>
      </c>
      <c r="I1039" t="s">
        <v>1920</v>
      </c>
      <c r="J1039" t="s">
        <v>2072</v>
      </c>
      <c r="K1039" t="s">
        <v>301</v>
      </c>
      <c r="O1039">
        <f t="shared" si="16"/>
        <v>39</v>
      </c>
    </row>
    <row r="1040" spans="1:15" ht="30" hidden="1" x14ac:dyDescent="0.25">
      <c r="A1040" t="s">
        <v>1516</v>
      </c>
      <c r="B1040" t="s">
        <v>14</v>
      </c>
      <c r="C1040">
        <v>1464</v>
      </c>
      <c r="D1040">
        <v>20434</v>
      </c>
      <c r="E1040" s="1" t="s">
        <v>2073</v>
      </c>
      <c r="F1040" t="s">
        <v>1918</v>
      </c>
      <c r="G1040" t="s">
        <v>138</v>
      </c>
      <c r="I1040" t="s">
        <v>1920</v>
      </c>
      <c r="J1040" t="s">
        <v>2074</v>
      </c>
      <c r="K1040" t="s">
        <v>301</v>
      </c>
      <c r="O1040">
        <f t="shared" si="16"/>
        <v>40</v>
      </c>
    </row>
    <row r="1041" spans="1:15" ht="30" hidden="1" x14ac:dyDescent="0.25">
      <c r="A1041" t="s">
        <v>1516</v>
      </c>
      <c r="B1041" t="s">
        <v>14</v>
      </c>
      <c r="C1041">
        <v>1464</v>
      </c>
      <c r="D1041">
        <v>20434</v>
      </c>
      <c r="E1041" s="1" t="s">
        <v>2075</v>
      </c>
      <c r="F1041" t="s">
        <v>1918</v>
      </c>
      <c r="G1041" t="s">
        <v>138</v>
      </c>
      <c r="I1041" t="s">
        <v>1920</v>
      </c>
      <c r="J1041" t="s">
        <v>2076</v>
      </c>
      <c r="K1041" t="s">
        <v>301</v>
      </c>
      <c r="O1041">
        <f t="shared" si="16"/>
        <v>41</v>
      </c>
    </row>
    <row r="1042" spans="1:15" ht="30" hidden="1" x14ac:dyDescent="0.25">
      <c r="A1042" t="s">
        <v>54</v>
      </c>
      <c r="B1042" t="s">
        <v>14</v>
      </c>
      <c r="C1042">
        <v>1464</v>
      </c>
      <c r="D1042">
        <v>20434</v>
      </c>
      <c r="E1042" s="1" t="s">
        <v>2077</v>
      </c>
      <c r="F1042" t="s">
        <v>1925</v>
      </c>
      <c r="G1042" t="s">
        <v>138</v>
      </c>
      <c r="J1042" t="s">
        <v>2078</v>
      </c>
      <c r="K1042" t="s">
        <v>301</v>
      </c>
      <c r="O1042">
        <f t="shared" si="16"/>
        <v>42</v>
      </c>
    </row>
    <row r="1043" spans="1:15" ht="30" hidden="1" x14ac:dyDescent="0.25">
      <c r="A1043" t="s">
        <v>1516</v>
      </c>
      <c r="B1043" t="s">
        <v>14</v>
      </c>
      <c r="C1043">
        <v>1464</v>
      </c>
      <c r="D1043">
        <v>20434</v>
      </c>
      <c r="E1043" s="1" t="s">
        <v>2079</v>
      </c>
      <c r="F1043" t="s">
        <v>1918</v>
      </c>
      <c r="G1043" t="s">
        <v>138</v>
      </c>
      <c r="I1043" t="s">
        <v>1920</v>
      </c>
      <c r="J1043" t="s">
        <v>2080</v>
      </c>
      <c r="K1043" t="s">
        <v>301</v>
      </c>
      <c r="O1043">
        <f t="shared" si="16"/>
        <v>43</v>
      </c>
    </row>
    <row r="1044" spans="1:15" ht="30" hidden="1" x14ac:dyDescent="0.25">
      <c r="A1044" t="s">
        <v>54</v>
      </c>
      <c r="B1044" t="s">
        <v>14</v>
      </c>
      <c r="C1044">
        <v>1464</v>
      </c>
      <c r="D1044">
        <v>20434</v>
      </c>
      <c r="E1044" s="1" t="s">
        <v>2081</v>
      </c>
      <c r="F1044" t="s">
        <v>1925</v>
      </c>
      <c r="G1044" t="s">
        <v>138</v>
      </c>
      <c r="J1044" t="s">
        <v>2082</v>
      </c>
      <c r="K1044" t="s">
        <v>301</v>
      </c>
      <c r="O1044">
        <f t="shared" si="16"/>
        <v>44</v>
      </c>
    </row>
    <row r="1045" spans="1:15" ht="30" hidden="1" x14ac:dyDescent="0.25">
      <c r="A1045" t="s">
        <v>833</v>
      </c>
      <c r="B1045" t="s">
        <v>14</v>
      </c>
      <c r="C1045">
        <v>0</v>
      </c>
      <c r="D1045">
        <v>0</v>
      </c>
      <c r="E1045" s="1" t="s">
        <v>2083</v>
      </c>
      <c r="F1045" t="s">
        <v>1918</v>
      </c>
      <c r="G1045" t="s">
        <v>1919</v>
      </c>
      <c r="I1045" t="s">
        <v>1920</v>
      </c>
      <c r="J1045" t="s">
        <v>2084</v>
      </c>
      <c r="K1045" t="s">
        <v>301</v>
      </c>
      <c r="O1045">
        <f t="shared" si="16"/>
        <v>45</v>
      </c>
    </row>
    <row r="1046" spans="1:15" ht="30" hidden="1" x14ac:dyDescent="0.25">
      <c r="A1046" t="s">
        <v>833</v>
      </c>
      <c r="B1046" t="s">
        <v>14</v>
      </c>
      <c r="C1046">
        <v>1418</v>
      </c>
      <c r="D1046">
        <v>20434</v>
      </c>
      <c r="E1046" s="1" t="s">
        <v>2083</v>
      </c>
      <c r="F1046" t="s">
        <v>1918</v>
      </c>
      <c r="G1046" t="s">
        <v>1919</v>
      </c>
      <c r="I1046" t="s">
        <v>1920</v>
      </c>
      <c r="J1046" t="s">
        <v>2085</v>
      </c>
      <c r="K1046" t="s">
        <v>301</v>
      </c>
      <c r="O1046">
        <f t="shared" si="16"/>
        <v>46</v>
      </c>
    </row>
    <row r="1047" spans="1:15" ht="30" hidden="1" x14ac:dyDescent="0.25">
      <c r="A1047" t="s">
        <v>833</v>
      </c>
      <c r="B1047" t="s">
        <v>14</v>
      </c>
      <c r="C1047">
        <v>1418</v>
      </c>
      <c r="D1047">
        <v>20434</v>
      </c>
      <c r="E1047" s="1" t="s">
        <v>2086</v>
      </c>
      <c r="F1047" t="s">
        <v>1918</v>
      </c>
      <c r="G1047" t="s">
        <v>1919</v>
      </c>
      <c r="I1047" t="s">
        <v>1920</v>
      </c>
      <c r="J1047" t="s">
        <v>2087</v>
      </c>
      <c r="K1047" t="s">
        <v>301</v>
      </c>
      <c r="O1047">
        <f t="shared" si="16"/>
        <v>47</v>
      </c>
    </row>
    <row r="1048" spans="1:15" ht="30" hidden="1" x14ac:dyDescent="0.25">
      <c r="A1048" t="s">
        <v>833</v>
      </c>
      <c r="B1048" t="s">
        <v>14</v>
      </c>
      <c r="C1048">
        <v>1418</v>
      </c>
      <c r="D1048">
        <v>20434</v>
      </c>
      <c r="E1048" s="1" t="s">
        <v>2088</v>
      </c>
      <c r="F1048" t="s">
        <v>1918</v>
      </c>
      <c r="G1048" t="s">
        <v>1919</v>
      </c>
      <c r="I1048" t="s">
        <v>1920</v>
      </c>
      <c r="J1048" t="s">
        <v>2089</v>
      </c>
      <c r="K1048" t="s">
        <v>301</v>
      </c>
      <c r="O1048">
        <f t="shared" si="16"/>
        <v>48</v>
      </c>
    </row>
    <row r="1049" spans="1:15" ht="30" hidden="1" x14ac:dyDescent="0.25">
      <c r="A1049" t="s">
        <v>833</v>
      </c>
      <c r="B1049" t="s">
        <v>14</v>
      </c>
      <c r="C1049">
        <v>1418</v>
      </c>
      <c r="D1049">
        <v>20434</v>
      </c>
      <c r="E1049" s="1" t="s">
        <v>2090</v>
      </c>
      <c r="F1049" t="s">
        <v>1918</v>
      </c>
      <c r="G1049" t="s">
        <v>1919</v>
      </c>
      <c r="I1049" t="s">
        <v>1920</v>
      </c>
      <c r="J1049" t="s">
        <v>2091</v>
      </c>
      <c r="K1049" t="s">
        <v>301</v>
      </c>
      <c r="O1049">
        <f t="shared" si="16"/>
        <v>49</v>
      </c>
    </row>
    <row r="1050" spans="1:15" ht="30" hidden="1" x14ac:dyDescent="0.25">
      <c r="A1050" t="s">
        <v>1516</v>
      </c>
      <c r="B1050" t="s">
        <v>14</v>
      </c>
      <c r="C1050">
        <v>1464</v>
      </c>
      <c r="D1050">
        <v>20434</v>
      </c>
      <c r="E1050" s="1" t="s">
        <v>2092</v>
      </c>
      <c r="F1050" t="s">
        <v>1918</v>
      </c>
      <c r="G1050" t="s">
        <v>138</v>
      </c>
      <c r="I1050" t="s">
        <v>1920</v>
      </c>
      <c r="J1050" t="s">
        <v>2093</v>
      </c>
      <c r="K1050" t="s">
        <v>301</v>
      </c>
      <c r="O1050">
        <f t="shared" si="16"/>
        <v>50</v>
      </c>
    </row>
    <row r="1051" spans="1:15" ht="30" hidden="1" x14ac:dyDescent="0.25">
      <c r="A1051" t="s">
        <v>833</v>
      </c>
      <c r="B1051" t="s">
        <v>14</v>
      </c>
      <c r="C1051">
        <v>1418</v>
      </c>
      <c r="D1051">
        <v>20434</v>
      </c>
      <c r="E1051" s="1" t="s">
        <v>2094</v>
      </c>
      <c r="F1051" t="s">
        <v>1918</v>
      </c>
      <c r="G1051" t="s">
        <v>1919</v>
      </c>
      <c r="I1051" t="s">
        <v>1920</v>
      </c>
      <c r="J1051" t="s">
        <v>2095</v>
      </c>
      <c r="K1051" t="s">
        <v>301</v>
      </c>
      <c r="O1051">
        <f t="shared" si="16"/>
        <v>51</v>
      </c>
    </row>
    <row r="1052" spans="1:15" ht="30" hidden="1" x14ac:dyDescent="0.25">
      <c r="A1052" t="s">
        <v>1516</v>
      </c>
      <c r="B1052" t="s">
        <v>14</v>
      </c>
      <c r="C1052">
        <v>1464</v>
      </c>
      <c r="D1052">
        <v>20434</v>
      </c>
      <c r="E1052" s="1" t="s">
        <v>2096</v>
      </c>
      <c r="F1052" t="s">
        <v>1918</v>
      </c>
      <c r="G1052" t="s">
        <v>138</v>
      </c>
      <c r="I1052" t="s">
        <v>1920</v>
      </c>
      <c r="J1052" t="s">
        <v>2097</v>
      </c>
      <c r="K1052" t="s">
        <v>301</v>
      </c>
      <c r="O1052">
        <f t="shared" si="16"/>
        <v>52</v>
      </c>
    </row>
    <row r="1053" spans="1:15" ht="30" hidden="1" x14ac:dyDescent="0.25">
      <c r="A1053" t="s">
        <v>1516</v>
      </c>
      <c r="B1053" t="s">
        <v>14</v>
      </c>
      <c r="C1053">
        <v>1464</v>
      </c>
      <c r="D1053">
        <v>20434</v>
      </c>
      <c r="E1053" s="1" t="s">
        <v>2098</v>
      </c>
      <c r="F1053" t="s">
        <v>1918</v>
      </c>
      <c r="G1053" t="s">
        <v>138</v>
      </c>
      <c r="I1053" t="s">
        <v>1920</v>
      </c>
      <c r="J1053" t="s">
        <v>2099</v>
      </c>
      <c r="K1053" t="s">
        <v>301</v>
      </c>
      <c r="O1053">
        <f t="shared" si="16"/>
        <v>53</v>
      </c>
    </row>
    <row r="1054" spans="1:15" ht="30" hidden="1" x14ac:dyDescent="0.25">
      <c r="A1054" t="s">
        <v>1516</v>
      </c>
      <c r="B1054" t="s">
        <v>14</v>
      </c>
      <c r="C1054">
        <v>1464</v>
      </c>
      <c r="D1054">
        <v>20442</v>
      </c>
      <c r="E1054" s="1" t="s">
        <v>2100</v>
      </c>
      <c r="F1054" t="s">
        <v>1918</v>
      </c>
      <c r="G1054" t="s">
        <v>138</v>
      </c>
      <c r="I1054" t="s">
        <v>1920</v>
      </c>
      <c r="J1054" t="s">
        <v>2101</v>
      </c>
      <c r="K1054" t="s">
        <v>301</v>
      </c>
      <c r="O1054">
        <f t="shared" si="16"/>
        <v>54</v>
      </c>
    </row>
    <row r="1055" spans="1:15" ht="30" hidden="1" x14ac:dyDescent="0.25">
      <c r="A1055" t="s">
        <v>54</v>
      </c>
      <c r="B1055" t="s">
        <v>14</v>
      </c>
      <c r="C1055">
        <v>1464</v>
      </c>
      <c r="D1055">
        <v>20442</v>
      </c>
      <c r="E1055" s="1" t="s">
        <v>2102</v>
      </c>
      <c r="F1055" t="s">
        <v>1925</v>
      </c>
      <c r="G1055" t="s">
        <v>138</v>
      </c>
      <c r="J1055" t="s">
        <v>2103</v>
      </c>
      <c r="K1055" t="s">
        <v>301</v>
      </c>
      <c r="O1055">
        <f t="shared" si="16"/>
        <v>55</v>
      </c>
    </row>
    <row r="1056" spans="1:15" ht="30" hidden="1" x14ac:dyDescent="0.25">
      <c r="A1056" t="s">
        <v>2104</v>
      </c>
      <c r="B1056" t="s">
        <v>14</v>
      </c>
      <c r="C1056">
        <v>4</v>
      </c>
      <c r="D1056">
        <v>81</v>
      </c>
      <c r="E1056" s="1" t="s">
        <v>2105</v>
      </c>
      <c r="F1056" t="s">
        <v>904</v>
      </c>
      <c r="G1056" t="s">
        <v>2106</v>
      </c>
      <c r="I1056" t="s">
        <v>906</v>
      </c>
      <c r="J1056" t="s">
        <v>2107</v>
      </c>
      <c r="K1056" t="s">
        <v>301</v>
      </c>
      <c r="O1056">
        <f t="shared" si="16"/>
        <v>56</v>
      </c>
    </row>
    <row r="1057" spans="1:15" ht="30" hidden="1" x14ac:dyDescent="0.25">
      <c r="A1057" t="s">
        <v>2104</v>
      </c>
      <c r="B1057" t="s">
        <v>14</v>
      </c>
      <c r="C1057">
        <v>4</v>
      </c>
      <c r="D1057">
        <v>81</v>
      </c>
      <c r="E1057" s="1" t="s">
        <v>2105</v>
      </c>
      <c r="F1057" t="s">
        <v>904</v>
      </c>
      <c r="G1057" t="s">
        <v>2106</v>
      </c>
      <c r="I1057" t="s">
        <v>906</v>
      </c>
      <c r="J1057" t="s">
        <v>2108</v>
      </c>
      <c r="K1057" t="s">
        <v>301</v>
      </c>
      <c r="O1057">
        <f t="shared" si="16"/>
        <v>57</v>
      </c>
    </row>
    <row r="1058" spans="1:15" ht="30" hidden="1" x14ac:dyDescent="0.25">
      <c r="A1058" t="s">
        <v>2104</v>
      </c>
      <c r="B1058" t="s">
        <v>14</v>
      </c>
      <c r="C1058">
        <v>4</v>
      </c>
      <c r="D1058">
        <v>81</v>
      </c>
      <c r="E1058" s="1" t="s">
        <v>2109</v>
      </c>
      <c r="F1058" t="s">
        <v>904</v>
      </c>
      <c r="G1058" t="s">
        <v>1110</v>
      </c>
      <c r="I1058" t="s">
        <v>906</v>
      </c>
      <c r="J1058" t="s">
        <v>2110</v>
      </c>
      <c r="K1058" t="s">
        <v>301</v>
      </c>
      <c r="O1058">
        <f t="shared" si="16"/>
        <v>58</v>
      </c>
    </row>
    <row r="1059" spans="1:15" ht="30" hidden="1" x14ac:dyDescent="0.25">
      <c r="A1059" t="s">
        <v>752</v>
      </c>
      <c r="B1059" t="s">
        <v>14</v>
      </c>
      <c r="C1059">
        <v>1</v>
      </c>
      <c r="D1059">
        <v>2</v>
      </c>
      <c r="E1059" s="1" t="s">
        <v>2111</v>
      </c>
      <c r="G1059" t="s">
        <v>1792</v>
      </c>
      <c r="J1059" t="s">
        <v>2112</v>
      </c>
      <c r="K1059" t="s">
        <v>19</v>
      </c>
      <c r="O1059">
        <f t="shared" si="16"/>
        <v>59</v>
      </c>
    </row>
    <row r="1060" spans="1:15" ht="30" hidden="1" x14ac:dyDescent="0.25">
      <c r="A1060" t="s">
        <v>752</v>
      </c>
      <c r="B1060" t="s">
        <v>14</v>
      </c>
      <c r="C1060">
        <v>1</v>
      </c>
      <c r="D1060">
        <v>2</v>
      </c>
      <c r="E1060" s="1" t="s">
        <v>2113</v>
      </c>
      <c r="G1060" t="s">
        <v>1792</v>
      </c>
      <c r="J1060" t="s">
        <v>2114</v>
      </c>
      <c r="K1060" t="s">
        <v>19</v>
      </c>
      <c r="O1060">
        <f t="shared" si="16"/>
        <v>60</v>
      </c>
    </row>
    <row r="1061" spans="1:15" ht="30" hidden="1" x14ac:dyDescent="0.25">
      <c r="A1061" t="s">
        <v>752</v>
      </c>
      <c r="B1061" t="s">
        <v>14</v>
      </c>
      <c r="C1061">
        <v>1</v>
      </c>
      <c r="D1061">
        <v>2</v>
      </c>
      <c r="E1061" s="1" t="s">
        <v>2115</v>
      </c>
      <c r="G1061" t="s">
        <v>1792</v>
      </c>
      <c r="J1061" t="s">
        <v>2116</v>
      </c>
      <c r="K1061" t="s">
        <v>19</v>
      </c>
      <c r="O1061">
        <f t="shared" si="16"/>
        <v>61</v>
      </c>
    </row>
    <row r="1062" spans="1:15" ht="30" hidden="1" x14ac:dyDescent="0.25">
      <c r="A1062" t="s">
        <v>752</v>
      </c>
      <c r="B1062" t="s">
        <v>14</v>
      </c>
      <c r="C1062">
        <v>1</v>
      </c>
      <c r="D1062">
        <v>2</v>
      </c>
      <c r="E1062" s="1" t="s">
        <v>2115</v>
      </c>
      <c r="F1062" t="s">
        <v>2117</v>
      </c>
      <c r="G1062" t="s">
        <v>1792</v>
      </c>
      <c r="J1062" t="s">
        <v>2118</v>
      </c>
      <c r="K1062" t="s">
        <v>301</v>
      </c>
      <c r="O1062">
        <f t="shared" si="16"/>
        <v>62</v>
      </c>
    </row>
    <row r="1063" spans="1:15" ht="30" hidden="1" x14ac:dyDescent="0.25">
      <c r="A1063" t="s">
        <v>752</v>
      </c>
      <c r="B1063" t="s">
        <v>14</v>
      </c>
      <c r="C1063">
        <v>1</v>
      </c>
      <c r="D1063">
        <v>2</v>
      </c>
      <c r="E1063" s="1" t="s">
        <v>2115</v>
      </c>
      <c r="G1063" t="s">
        <v>1792</v>
      </c>
      <c r="J1063" t="s">
        <v>2119</v>
      </c>
      <c r="K1063" t="s">
        <v>19</v>
      </c>
      <c r="O1063">
        <f t="shared" si="16"/>
        <v>63</v>
      </c>
    </row>
    <row r="1064" spans="1:15" ht="30" hidden="1" x14ac:dyDescent="0.25">
      <c r="A1064" t="s">
        <v>752</v>
      </c>
      <c r="B1064" t="s">
        <v>14</v>
      </c>
      <c r="C1064">
        <v>1</v>
      </c>
      <c r="D1064">
        <v>2</v>
      </c>
      <c r="E1064" s="1" t="s">
        <v>2115</v>
      </c>
      <c r="G1064" t="s">
        <v>1792</v>
      </c>
      <c r="J1064" t="s">
        <v>2120</v>
      </c>
      <c r="K1064" t="s">
        <v>19</v>
      </c>
      <c r="O1064">
        <f t="shared" si="16"/>
        <v>64</v>
      </c>
    </row>
    <row r="1065" spans="1:15" ht="30" hidden="1" x14ac:dyDescent="0.25">
      <c r="A1065" t="s">
        <v>87</v>
      </c>
      <c r="B1065" t="s">
        <v>14</v>
      </c>
      <c r="C1065">
        <v>1418</v>
      </c>
      <c r="D1065">
        <v>20421</v>
      </c>
      <c r="E1065" s="1" t="s">
        <v>2121</v>
      </c>
      <c r="F1065" t="s">
        <v>2122</v>
      </c>
      <c r="G1065" t="s">
        <v>2123</v>
      </c>
      <c r="J1065" t="s">
        <v>2124</v>
      </c>
      <c r="K1065" t="s">
        <v>301</v>
      </c>
      <c r="O1065">
        <f t="shared" si="16"/>
        <v>65</v>
      </c>
    </row>
    <row r="1066" spans="1:15" ht="30" hidden="1" x14ac:dyDescent="0.25">
      <c r="A1066" t="s">
        <v>87</v>
      </c>
      <c r="B1066" t="s">
        <v>14</v>
      </c>
      <c r="C1066">
        <v>1418</v>
      </c>
      <c r="D1066">
        <v>20421</v>
      </c>
      <c r="E1066" s="1" t="s">
        <v>2125</v>
      </c>
      <c r="F1066" t="s">
        <v>2122</v>
      </c>
      <c r="G1066" t="s">
        <v>2123</v>
      </c>
      <c r="J1066" t="s">
        <v>2126</v>
      </c>
      <c r="K1066" t="s">
        <v>301</v>
      </c>
      <c r="O1066">
        <f t="shared" si="16"/>
        <v>66</v>
      </c>
    </row>
    <row r="1067" spans="1:15" ht="30" hidden="1" x14ac:dyDescent="0.25">
      <c r="A1067" t="s">
        <v>87</v>
      </c>
      <c r="B1067" t="s">
        <v>14</v>
      </c>
      <c r="C1067">
        <v>1418</v>
      </c>
      <c r="D1067">
        <v>20421</v>
      </c>
      <c r="E1067" s="1" t="s">
        <v>2127</v>
      </c>
      <c r="F1067" t="s">
        <v>2122</v>
      </c>
      <c r="G1067" t="s">
        <v>2123</v>
      </c>
      <c r="J1067" t="s">
        <v>2128</v>
      </c>
      <c r="K1067" t="s">
        <v>301</v>
      </c>
      <c r="O1067">
        <f t="shared" si="16"/>
        <v>67</v>
      </c>
    </row>
    <row r="1068" spans="1:15" ht="30" hidden="1" x14ac:dyDescent="0.25">
      <c r="A1068" t="s">
        <v>87</v>
      </c>
      <c r="B1068" t="s">
        <v>14</v>
      </c>
      <c r="C1068">
        <v>0</v>
      </c>
      <c r="D1068">
        <v>0</v>
      </c>
      <c r="E1068" s="1" t="s">
        <v>2127</v>
      </c>
      <c r="F1068" t="s">
        <v>2122</v>
      </c>
      <c r="G1068" t="s">
        <v>2123</v>
      </c>
      <c r="J1068" t="s">
        <v>2129</v>
      </c>
      <c r="K1068" t="s">
        <v>301</v>
      </c>
      <c r="O1068">
        <f t="shared" si="16"/>
        <v>68</v>
      </c>
    </row>
    <row r="1069" spans="1:15" ht="30" hidden="1" x14ac:dyDescent="0.25">
      <c r="A1069" t="s">
        <v>126</v>
      </c>
      <c r="B1069" t="s">
        <v>14</v>
      </c>
      <c r="C1069">
        <v>1464</v>
      </c>
      <c r="D1069">
        <v>20450</v>
      </c>
      <c r="E1069" s="1" t="s">
        <v>1815</v>
      </c>
      <c r="F1069" t="s">
        <v>1628</v>
      </c>
      <c r="G1069" t="s">
        <v>23</v>
      </c>
      <c r="H1069" t="s">
        <v>1620</v>
      </c>
      <c r="J1069" t="s">
        <v>2130</v>
      </c>
      <c r="K1069" t="s">
        <v>301</v>
      </c>
      <c r="O1069">
        <f t="shared" si="16"/>
        <v>69</v>
      </c>
    </row>
    <row r="1070" spans="1:15" ht="30" hidden="1" x14ac:dyDescent="0.25">
      <c r="A1070" t="s">
        <v>87</v>
      </c>
      <c r="B1070" t="s">
        <v>14</v>
      </c>
      <c r="C1070">
        <v>1418</v>
      </c>
      <c r="D1070">
        <v>20448</v>
      </c>
      <c r="E1070" s="1" t="s">
        <v>2131</v>
      </c>
      <c r="F1070" t="s">
        <v>1536</v>
      </c>
      <c r="G1070" t="s">
        <v>1537</v>
      </c>
      <c r="J1070" t="s">
        <v>2132</v>
      </c>
      <c r="K1070" t="s">
        <v>301</v>
      </c>
      <c r="O1070">
        <f t="shared" si="16"/>
        <v>70</v>
      </c>
    </row>
    <row r="1071" spans="1:15" ht="30" hidden="1" x14ac:dyDescent="0.25">
      <c r="A1071" t="s">
        <v>87</v>
      </c>
      <c r="B1071" t="s">
        <v>14</v>
      </c>
      <c r="C1071">
        <v>1418</v>
      </c>
      <c r="D1071">
        <v>20448</v>
      </c>
      <c r="E1071" s="1" t="s">
        <v>2133</v>
      </c>
      <c r="F1071" t="s">
        <v>1536</v>
      </c>
      <c r="G1071" t="s">
        <v>1537</v>
      </c>
      <c r="J1071" t="s">
        <v>2134</v>
      </c>
      <c r="K1071" t="s">
        <v>301</v>
      </c>
      <c r="O1071">
        <f t="shared" si="16"/>
        <v>71</v>
      </c>
    </row>
    <row r="1072" spans="1:15" ht="30" hidden="1" x14ac:dyDescent="0.25">
      <c r="A1072" t="s">
        <v>87</v>
      </c>
      <c r="B1072" t="s">
        <v>14</v>
      </c>
      <c r="C1072">
        <v>1418</v>
      </c>
      <c r="D1072">
        <v>20448</v>
      </c>
      <c r="E1072" s="1" t="s">
        <v>2135</v>
      </c>
      <c r="F1072" t="s">
        <v>1536</v>
      </c>
      <c r="G1072" t="s">
        <v>1537</v>
      </c>
      <c r="J1072" t="s">
        <v>2136</v>
      </c>
      <c r="K1072" t="s">
        <v>301</v>
      </c>
      <c r="O1072">
        <f t="shared" si="16"/>
        <v>72</v>
      </c>
    </row>
    <row r="1073" spans="1:15" ht="30" hidden="1" x14ac:dyDescent="0.25">
      <c r="A1073" t="s">
        <v>833</v>
      </c>
      <c r="B1073" t="s">
        <v>14</v>
      </c>
      <c r="C1073">
        <v>1418</v>
      </c>
      <c r="D1073">
        <v>20448</v>
      </c>
      <c r="E1073" s="1" t="s">
        <v>2137</v>
      </c>
      <c r="F1073" t="s">
        <v>1536</v>
      </c>
      <c r="G1073" t="s">
        <v>1601</v>
      </c>
      <c r="J1073" t="s">
        <v>2138</v>
      </c>
      <c r="K1073" t="s">
        <v>301</v>
      </c>
      <c r="O1073">
        <f t="shared" si="16"/>
        <v>73</v>
      </c>
    </row>
    <row r="1074" spans="1:15" ht="30" hidden="1" x14ac:dyDescent="0.25">
      <c r="A1074" t="s">
        <v>833</v>
      </c>
      <c r="B1074" t="s">
        <v>14</v>
      </c>
      <c r="C1074">
        <v>1418</v>
      </c>
      <c r="D1074">
        <v>20448</v>
      </c>
      <c r="E1074" s="1" t="s">
        <v>2139</v>
      </c>
      <c r="F1074" t="s">
        <v>1536</v>
      </c>
      <c r="G1074" t="s">
        <v>1601</v>
      </c>
      <c r="J1074" t="s">
        <v>2140</v>
      </c>
      <c r="K1074" t="s">
        <v>301</v>
      </c>
      <c r="O1074">
        <f t="shared" si="16"/>
        <v>74</v>
      </c>
    </row>
    <row r="1075" spans="1:15" ht="30" hidden="1" x14ac:dyDescent="0.25">
      <c r="A1075" t="s">
        <v>87</v>
      </c>
      <c r="B1075" t="s">
        <v>14</v>
      </c>
      <c r="C1075">
        <v>1418</v>
      </c>
      <c r="D1075">
        <v>20448</v>
      </c>
      <c r="E1075" s="1" t="s">
        <v>2141</v>
      </c>
      <c r="F1075" t="s">
        <v>1536</v>
      </c>
      <c r="G1075" t="s">
        <v>1537</v>
      </c>
      <c r="J1075" t="s">
        <v>2142</v>
      </c>
      <c r="K1075" t="s">
        <v>301</v>
      </c>
      <c r="O1075">
        <f t="shared" si="16"/>
        <v>75</v>
      </c>
    </row>
    <row r="1076" spans="1:15" ht="30" hidden="1" x14ac:dyDescent="0.25">
      <c r="A1076" t="s">
        <v>87</v>
      </c>
      <c r="B1076" t="s">
        <v>14</v>
      </c>
      <c r="C1076">
        <v>1418</v>
      </c>
      <c r="D1076">
        <v>20448</v>
      </c>
      <c r="E1076" s="1" t="s">
        <v>2143</v>
      </c>
      <c r="F1076" t="s">
        <v>1536</v>
      </c>
      <c r="G1076" t="s">
        <v>1537</v>
      </c>
      <c r="J1076" t="s">
        <v>2144</v>
      </c>
      <c r="K1076" t="s">
        <v>301</v>
      </c>
      <c r="O1076">
        <f t="shared" si="16"/>
        <v>76</v>
      </c>
    </row>
    <row r="1077" spans="1:15" ht="30" hidden="1" x14ac:dyDescent="0.25">
      <c r="A1077" t="s">
        <v>833</v>
      </c>
      <c r="B1077" t="s">
        <v>14</v>
      </c>
      <c r="C1077">
        <v>4</v>
      </c>
      <c r="D1077">
        <v>81</v>
      </c>
      <c r="E1077" s="1" t="s">
        <v>2145</v>
      </c>
      <c r="F1077" t="s">
        <v>1536</v>
      </c>
      <c r="G1077" t="s">
        <v>1601</v>
      </c>
      <c r="H1077" t="s">
        <v>1601</v>
      </c>
      <c r="J1077" t="s">
        <v>2146</v>
      </c>
      <c r="K1077" t="s">
        <v>301</v>
      </c>
      <c r="O1077">
        <f t="shared" si="16"/>
        <v>77</v>
      </c>
    </row>
    <row r="1078" spans="1:15" ht="30" hidden="1" x14ac:dyDescent="0.25">
      <c r="A1078" t="s">
        <v>833</v>
      </c>
      <c r="B1078" t="s">
        <v>14</v>
      </c>
      <c r="C1078">
        <v>1464</v>
      </c>
      <c r="D1078">
        <v>20448</v>
      </c>
      <c r="E1078" s="1" t="s">
        <v>2147</v>
      </c>
      <c r="F1078" t="s">
        <v>1536</v>
      </c>
      <c r="G1078" t="s">
        <v>1601</v>
      </c>
      <c r="J1078" t="s">
        <v>2148</v>
      </c>
      <c r="K1078" t="s">
        <v>301</v>
      </c>
      <c r="O1078">
        <f t="shared" si="16"/>
        <v>78</v>
      </c>
    </row>
    <row r="1079" spans="1:15" ht="30" hidden="1" x14ac:dyDescent="0.25">
      <c r="A1079" t="s">
        <v>87</v>
      </c>
      <c r="B1079" t="s">
        <v>14</v>
      </c>
      <c r="C1079">
        <v>1418</v>
      </c>
      <c r="D1079">
        <v>20448</v>
      </c>
      <c r="E1079" s="1" t="s">
        <v>2149</v>
      </c>
      <c r="F1079" t="s">
        <v>1536</v>
      </c>
      <c r="G1079" t="s">
        <v>1537</v>
      </c>
      <c r="J1079" t="s">
        <v>2150</v>
      </c>
      <c r="K1079" t="s">
        <v>301</v>
      </c>
      <c r="O1079">
        <f t="shared" si="16"/>
        <v>79</v>
      </c>
    </row>
    <row r="1080" spans="1:15" ht="30" hidden="1" x14ac:dyDescent="0.25">
      <c r="A1080" t="s">
        <v>833</v>
      </c>
      <c r="B1080" t="s">
        <v>14</v>
      </c>
      <c r="C1080">
        <v>1464</v>
      </c>
      <c r="D1080">
        <v>20448</v>
      </c>
      <c r="E1080" s="1" t="s">
        <v>2151</v>
      </c>
      <c r="F1080" t="s">
        <v>1536</v>
      </c>
      <c r="G1080" t="s">
        <v>1601</v>
      </c>
      <c r="J1080" t="s">
        <v>2152</v>
      </c>
      <c r="K1080" t="s">
        <v>301</v>
      </c>
      <c r="O1080">
        <f t="shared" si="16"/>
        <v>80</v>
      </c>
    </row>
    <row r="1081" spans="1:15" ht="30" hidden="1" x14ac:dyDescent="0.25">
      <c r="A1081" t="s">
        <v>87</v>
      </c>
      <c r="B1081" t="s">
        <v>14</v>
      </c>
      <c r="C1081">
        <v>1418</v>
      </c>
      <c r="D1081">
        <v>20448</v>
      </c>
      <c r="E1081" s="1" t="s">
        <v>2153</v>
      </c>
      <c r="F1081" t="s">
        <v>1536</v>
      </c>
      <c r="G1081" t="s">
        <v>1537</v>
      </c>
      <c r="J1081" t="s">
        <v>2154</v>
      </c>
      <c r="K1081" t="s">
        <v>301</v>
      </c>
      <c r="O1081">
        <f t="shared" si="16"/>
        <v>81</v>
      </c>
    </row>
    <row r="1082" spans="1:15" ht="30" hidden="1" x14ac:dyDescent="0.25">
      <c r="A1082" t="s">
        <v>87</v>
      </c>
      <c r="B1082" t="s">
        <v>14</v>
      </c>
      <c r="C1082">
        <v>1418</v>
      </c>
      <c r="D1082">
        <v>20448</v>
      </c>
      <c r="E1082" s="1" t="s">
        <v>2155</v>
      </c>
      <c r="F1082" t="s">
        <v>1536</v>
      </c>
      <c r="G1082" t="s">
        <v>1537</v>
      </c>
      <c r="J1082" t="s">
        <v>2156</v>
      </c>
      <c r="K1082" t="s">
        <v>301</v>
      </c>
      <c r="O1082">
        <f t="shared" si="16"/>
        <v>82</v>
      </c>
    </row>
    <row r="1083" spans="1:15" ht="30" hidden="1" x14ac:dyDescent="0.25">
      <c r="A1083" t="s">
        <v>833</v>
      </c>
      <c r="B1083" t="s">
        <v>14</v>
      </c>
      <c r="C1083">
        <v>1418</v>
      </c>
      <c r="D1083">
        <v>20448</v>
      </c>
      <c r="E1083" s="1" t="s">
        <v>2157</v>
      </c>
      <c r="F1083" t="s">
        <v>1536</v>
      </c>
      <c r="G1083" t="s">
        <v>1601</v>
      </c>
      <c r="J1083" t="s">
        <v>2158</v>
      </c>
      <c r="K1083" t="s">
        <v>301</v>
      </c>
      <c r="O1083">
        <f t="shared" si="16"/>
        <v>83</v>
      </c>
    </row>
    <row r="1084" spans="1:15" ht="30" hidden="1" x14ac:dyDescent="0.25">
      <c r="A1084" t="s">
        <v>87</v>
      </c>
      <c r="B1084" t="s">
        <v>14</v>
      </c>
      <c r="C1084">
        <v>1418</v>
      </c>
      <c r="D1084">
        <v>20448</v>
      </c>
      <c r="E1084" s="1" t="s">
        <v>2159</v>
      </c>
      <c r="F1084" t="s">
        <v>1536</v>
      </c>
      <c r="G1084" t="s">
        <v>1537</v>
      </c>
      <c r="J1084" t="s">
        <v>2160</v>
      </c>
      <c r="K1084" t="s">
        <v>301</v>
      </c>
      <c r="O1084">
        <f t="shared" si="16"/>
        <v>84</v>
      </c>
    </row>
    <row r="1085" spans="1:15" ht="30" hidden="1" x14ac:dyDescent="0.25">
      <c r="A1085" t="s">
        <v>833</v>
      </c>
      <c r="B1085" t="s">
        <v>14</v>
      </c>
      <c r="C1085">
        <v>1418</v>
      </c>
      <c r="D1085">
        <v>20448</v>
      </c>
      <c r="E1085" s="1" t="s">
        <v>2161</v>
      </c>
      <c r="F1085" t="s">
        <v>1536</v>
      </c>
      <c r="G1085" t="s">
        <v>1601</v>
      </c>
      <c r="J1085" t="s">
        <v>2162</v>
      </c>
      <c r="K1085" t="s">
        <v>301</v>
      </c>
      <c r="O1085">
        <f t="shared" si="16"/>
        <v>85</v>
      </c>
    </row>
    <row r="1086" spans="1:15" ht="30" hidden="1" x14ac:dyDescent="0.25">
      <c r="A1086" t="s">
        <v>87</v>
      </c>
      <c r="B1086" t="s">
        <v>14</v>
      </c>
      <c r="C1086">
        <v>1418</v>
      </c>
      <c r="D1086">
        <v>20448</v>
      </c>
      <c r="E1086" s="1" t="s">
        <v>2163</v>
      </c>
      <c r="F1086" t="s">
        <v>1536</v>
      </c>
      <c r="G1086" t="s">
        <v>1537</v>
      </c>
      <c r="J1086" t="s">
        <v>2164</v>
      </c>
      <c r="K1086" t="s">
        <v>301</v>
      </c>
      <c r="O1086">
        <f t="shared" si="16"/>
        <v>86</v>
      </c>
    </row>
    <row r="1087" spans="1:15" ht="30" hidden="1" x14ac:dyDescent="0.25">
      <c r="A1087" t="s">
        <v>87</v>
      </c>
      <c r="B1087" t="s">
        <v>14</v>
      </c>
      <c r="C1087">
        <v>0</v>
      </c>
      <c r="D1087">
        <v>0</v>
      </c>
      <c r="E1087" s="1" t="s">
        <v>2163</v>
      </c>
      <c r="F1087" t="s">
        <v>1536</v>
      </c>
      <c r="G1087" t="s">
        <v>1537</v>
      </c>
      <c r="J1087" t="s">
        <v>2165</v>
      </c>
      <c r="K1087" t="s">
        <v>301</v>
      </c>
      <c r="O1087">
        <f t="shared" si="16"/>
        <v>87</v>
      </c>
    </row>
    <row r="1088" spans="1:15" ht="30" hidden="1" x14ac:dyDescent="0.25">
      <c r="A1088" t="s">
        <v>87</v>
      </c>
      <c r="B1088" t="s">
        <v>14</v>
      </c>
      <c r="C1088">
        <v>1418</v>
      </c>
      <c r="D1088">
        <v>20448</v>
      </c>
      <c r="E1088" s="1" t="s">
        <v>2139</v>
      </c>
      <c r="F1088" t="s">
        <v>1536</v>
      </c>
      <c r="G1088" t="s">
        <v>1537</v>
      </c>
      <c r="J1088" t="s">
        <v>2166</v>
      </c>
      <c r="K1088" t="s">
        <v>301</v>
      </c>
      <c r="O1088">
        <f t="shared" si="16"/>
        <v>88</v>
      </c>
    </row>
    <row r="1089" spans="1:15" ht="30" hidden="1" x14ac:dyDescent="0.25">
      <c r="A1089" t="s">
        <v>87</v>
      </c>
      <c r="B1089" t="s">
        <v>14</v>
      </c>
      <c r="C1089">
        <v>1418</v>
      </c>
      <c r="D1089">
        <v>20448</v>
      </c>
      <c r="E1089" s="1" t="s">
        <v>2167</v>
      </c>
      <c r="F1089" t="s">
        <v>1536</v>
      </c>
      <c r="G1089" t="s">
        <v>1537</v>
      </c>
      <c r="J1089" t="s">
        <v>2168</v>
      </c>
      <c r="K1089" t="s">
        <v>301</v>
      </c>
      <c r="O1089">
        <f t="shared" ref="O1089:O1152" si="17">MOD(ROW(),100)</f>
        <v>89</v>
      </c>
    </row>
    <row r="1090" spans="1:15" ht="30" hidden="1" x14ac:dyDescent="0.25">
      <c r="A1090" t="s">
        <v>833</v>
      </c>
      <c r="B1090" t="s">
        <v>14</v>
      </c>
      <c r="C1090">
        <v>1418</v>
      </c>
      <c r="D1090">
        <v>20448</v>
      </c>
      <c r="E1090" s="1" t="s">
        <v>2169</v>
      </c>
      <c r="F1090" t="s">
        <v>1536</v>
      </c>
      <c r="G1090" t="s">
        <v>1601</v>
      </c>
      <c r="J1090" t="s">
        <v>2170</v>
      </c>
      <c r="K1090" t="s">
        <v>301</v>
      </c>
      <c r="O1090">
        <f t="shared" si="17"/>
        <v>90</v>
      </c>
    </row>
    <row r="1091" spans="1:15" ht="30" hidden="1" x14ac:dyDescent="0.25">
      <c r="A1091" t="s">
        <v>87</v>
      </c>
      <c r="B1091" t="s">
        <v>14</v>
      </c>
      <c r="C1091">
        <v>1418</v>
      </c>
      <c r="D1091">
        <v>20448</v>
      </c>
      <c r="E1091" s="1" t="s">
        <v>2171</v>
      </c>
      <c r="F1091" t="s">
        <v>1536</v>
      </c>
      <c r="G1091" t="s">
        <v>1537</v>
      </c>
      <c r="J1091" t="s">
        <v>2172</v>
      </c>
      <c r="K1091" t="s">
        <v>301</v>
      </c>
      <c r="O1091">
        <f t="shared" si="17"/>
        <v>91</v>
      </c>
    </row>
    <row r="1092" spans="1:15" ht="30" hidden="1" x14ac:dyDescent="0.25">
      <c r="A1092" t="s">
        <v>833</v>
      </c>
      <c r="B1092" t="s">
        <v>14</v>
      </c>
      <c r="C1092">
        <v>1418</v>
      </c>
      <c r="D1092">
        <v>20448</v>
      </c>
      <c r="E1092" s="1" t="s">
        <v>2149</v>
      </c>
      <c r="F1092" t="s">
        <v>1536</v>
      </c>
      <c r="G1092" t="s">
        <v>1601</v>
      </c>
      <c r="J1092" t="s">
        <v>2173</v>
      </c>
      <c r="K1092" t="s">
        <v>301</v>
      </c>
      <c r="O1092">
        <f t="shared" si="17"/>
        <v>92</v>
      </c>
    </row>
    <row r="1093" spans="1:15" ht="30" hidden="1" x14ac:dyDescent="0.25">
      <c r="A1093" t="s">
        <v>87</v>
      </c>
      <c r="B1093" t="s">
        <v>14</v>
      </c>
      <c r="C1093">
        <v>1418</v>
      </c>
      <c r="D1093">
        <v>20448</v>
      </c>
      <c r="E1093" s="1" t="s">
        <v>2143</v>
      </c>
      <c r="F1093" t="s">
        <v>1536</v>
      </c>
      <c r="G1093" t="s">
        <v>1537</v>
      </c>
      <c r="J1093" t="s">
        <v>2174</v>
      </c>
      <c r="K1093" t="s">
        <v>301</v>
      </c>
      <c r="O1093">
        <f t="shared" si="17"/>
        <v>93</v>
      </c>
    </row>
    <row r="1094" spans="1:15" ht="30" hidden="1" x14ac:dyDescent="0.25">
      <c r="A1094" t="s">
        <v>833</v>
      </c>
      <c r="B1094" t="s">
        <v>14</v>
      </c>
      <c r="C1094">
        <v>1418</v>
      </c>
      <c r="D1094">
        <v>20448</v>
      </c>
      <c r="E1094" s="1" t="s">
        <v>2141</v>
      </c>
      <c r="F1094" t="s">
        <v>1536</v>
      </c>
      <c r="G1094" t="s">
        <v>1601</v>
      </c>
      <c r="J1094" t="s">
        <v>2175</v>
      </c>
      <c r="K1094" t="s">
        <v>301</v>
      </c>
      <c r="O1094">
        <f t="shared" si="17"/>
        <v>94</v>
      </c>
    </row>
    <row r="1095" spans="1:15" ht="30" hidden="1" x14ac:dyDescent="0.25">
      <c r="A1095" t="s">
        <v>833</v>
      </c>
      <c r="B1095" t="s">
        <v>14</v>
      </c>
      <c r="C1095">
        <v>1418</v>
      </c>
      <c r="D1095">
        <v>20448</v>
      </c>
      <c r="E1095" s="1" t="s">
        <v>2176</v>
      </c>
      <c r="F1095" t="s">
        <v>1536</v>
      </c>
      <c r="G1095" t="s">
        <v>1601</v>
      </c>
      <c r="J1095" t="s">
        <v>2177</v>
      </c>
      <c r="K1095" t="s">
        <v>301</v>
      </c>
      <c r="O1095">
        <f t="shared" si="17"/>
        <v>95</v>
      </c>
    </row>
    <row r="1096" spans="1:15" ht="30" hidden="1" x14ac:dyDescent="0.25">
      <c r="A1096" t="s">
        <v>54</v>
      </c>
      <c r="B1096" t="s">
        <v>14</v>
      </c>
      <c r="C1096">
        <v>4</v>
      </c>
      <c r="D1096">
        <v>81</v>
      </c>
      <c r="E1096" s="1" t="s">
        <v>2178</v>
      </c>
      <c r="F1096" t="s">
        <v>983</v>
      </c>
      <c r="G1096" t="s">
        <v>56</v>
      </c>
      <c r="J1096" t="s">
        <v>2179</v>
      </c>
      <c r="K1096" t="s">
        <v>301</v>
      </c>
      <c r="O1096">
        <f t="shared" si="17"/>
        <v>96</v>
      </c>
    </row>
    <row r="1097" spans="1:15" ht="30" hidden="1" x14ac:dyDescent="0.25">
      <c r="A1097" t="s">
        <v>54</v>
      </c>
      <c r="B1097" t="s">
        <v>14</v>
      </c>
      <c r="C1097">
        <v>4</v>
      </c>
      <c r="D1097">
        <v>81</v>
      </c>
      <c r="E1097" s="1" t="s">
        <v>2180</v>
      </c>
      <c r="F1097" t="s">
        <v>983</v>
      </c>
      <c r="G1097" t="s">
        <v>56</v>
      </c>
      <c r="J1097" t="s">
        <v>2181</v>
      </c>
      <c r="K1097" t="s">
        <v>301</v>
      </c>
      <c r="O1097">
        <f t="shared" si="17"/>
        <v>97</v>
      </c>
    </row>
    <row r="1098" spans="1:15" ht="30" hidden="1" x14ac:dyDescent="0.25">
      <c r="A1098" t="s">
        <v>87</v>
      </c>
      <c r="B1098" t="s">
        <v>14</v>
      </c>
      <c r="C1098">
        <v>1418</v>
      </c>
      <c r="D1098">
        <v>20421</v>
      </c>
      <c r="E1098" s="1" t="s">
        <v>2182</v>
      </c>
      <c r="F1098" t="s">
        <v>2122</v>
      </c>
      <c r="G1098" t="s">
        <v>2123</v>
      </c>
      <c r="J1098" t="s">
        <v>2183</v>
      </c>
      <c r="K1098" t="s">
        <v>301</v>
      </c>
      <c r="O1098">
        <f t="shared" si="17"/>
        <v>98</v>
      </c>
    </row>
    <row r="1099" spans="1:15" ht="30" x14ac:dyDescent="0.25">
      <c r="A1099" t="s">
        <v>54</v>
      </c>
      <c r="B1099" t="s">
        <v>14</v>
      </c>
      <c r="C1099">
        <v>1464</v>
      </c>
      <c r="D1099">
        <v>20421</v>
      </c>
      <c r="E1099" s="1" t="s">
        <v>2180</v>
      </c>
      <c r="F1099" t="s">
        <v>983</v>
      </c>
      <c r="G1099" t="s">
        <v>56</v>
      </c>
      <c r="J1099" t="s">
        <v>2184</v>
      </c>
      <c r="K1099" t="s">
        <v>301</v>
      </c>
      <c r="O1099">
        <f t="shared" si="17"/>
        <v>99</v>
      </c>
    </row>
    <row r="1100" spans="1:15" ht="30" hidden="1" x14ac:dyDescent="0.25">
      <c r="A1100" t="s">
        <v>54</v>
      </c>
      <c r="B1100" t="s">
        <v>14</v>
      </c>
      <c r="C1100">
        <v>1464</v>
      </c>
      <c r="D1100">
        <v>20421</v>
      </c>
      <c r="E1100" s="1" t="s">
        <v>2185</v>
      </c>
      <c r="F1100" t="s">
        <v>983</v>
      </c>
      <c r="G1100" t="s">
        <v>56</v>
      </c>
      <c r="J1100" t="s">
        <v>2186</v>
      </c>
      <c r="K1100" t="s">
        <v>301</v>
      </c>
      <c r="O1100">
        <f t="shared" si="17"/>
        <v>0</v>
      </c>
    </row>
    <row r="1101" spans="1:15" ht="30" hidden="1" x14ac:dyDescent="0.25">
      <c r="A1101" t="s">
        <v>2187</v>
      </c>
      <c r="B1101" t="s">
        <v>14</v>
      </c>
      <c r="C1101">
        <v>4</v>
      </c>
      <c r="D1101">
        <v>81</v>
      </c>
      <c r="E1101" s="1" t="s">
        <v>2188</v>
      </c>
      <c r="G1101" t="s">
        <v>2189</v>
      </c>
      <c r="H1101" t="s">
        <v>2190</v>
      </c>
      <c r="I1101" t="s">
        <v>2191</v>
      </c>
      <c r="J1101" t="s">
        <v>2192</v>
      </c>
      <c r="K1101" t="s">
        <v>19</v>
      </c>
      <c r="O1101">
        <f t="shared" si="17"/>
        <v>1</v>
      </c>
    </row>
    <row r="1102" spans="1:15" ht="30" hidden="1" x14ac:dyDescent="0.25">
      <c r="A1102" t="s">
        <v>2187</v>
      </c>
      <c r="B1102" t="s">
        <v>14</v>
      </c>
      <c r="C1102">
        <v>4</v>
      </c>
      <c r="D1102">
        <v>81</v>
      </c>
      <c r="E1102" s="1" t="s">
        <v>2188</v>
      </c>
      <c r="G1102" t="s">
        <v>2189</v>
      </c>
      <c r="H1102" t="s">
        <v>2190</v>
      </c>
      <c r="I1102" t="s">
        <v>2191</v>
      </c>
      <c r="J1102" t="s">
        <v>2193</v>
      </c>
      <c r="K1102" t="s">
        <v>19</v>
      </c>
      <c r="O1102">
        <f t="shared" si="17"/>
        <v>2</v>
      </c>
    </row>
    <row r="1103" spans="1:15" ht="30" hidden="1" x14ac:dyDescent="0.25">
      <c r="A1103" t="s">
        <v>2187</v>
      </c>
      <c r="B1103" t="s">
        <v>14</v>
      </c>
      <c r="C1103">
        <v>4</v>
      </c>
      <c r="D1103">
        <v>81</v>
      </c>
      <c r="E1103" s="1" t="s">
        <v>2188</v>
      </c>
      <c r="G1103" t="s">
        <v>2189</v>
      </c>
      <c r="H1103" t="s">
        <v>2190</v>
      </c>
      <c r="I1103" t="s">
        <v>2194</v>
      </c>
      <c r="J1103" t="s">
        <v>2195</v>
      </c>
      <c r="K1103" t="s">
        <v>19</v>
      </c>
      <c r="O1103">
        <f t="shared" si="17"/>
        <v>3</v>
      </c>
    </row>
    <row r="1104" spans="1:15" ht="30" hidden="1" x14ac:dyDescent="0.25">
      <c r="A1104" t="s">
        <v>2187</v>
      </c>
      <c r="B1104" t="s">
        <v>14</v>
      </c>
      <c r="C1104">
        <v>4</v>
      </c>
      <c r="D1104">
        <v>81</v>
      </c>
      <c r="E1104" s="1" t="s">
        <v>2188</v>
      </c>
      <c r="G1104" t="s">
        <v>2189</v>
      </c>
      <c r="H1104" t="s">
        <v>2190</v>
      </c>
      <c r="I1104" t="s">
        <v>2194</v>
      </c>
      <c r="J1104" t="s">
        <v>2196</v>
      </c>
      <c r="K1104" t="s">
        <v>19</v>
      </c>
      <c r="O1104">
        <f t="shared" si="17"/>
        <v>4</v>
      </c>
    </row>
    <row r="1105" spans="1:15" ht="30" hidden="1" x14ac:dyDescent="0.25">
      <c r="A1105" t="s">
        <v>2187</v>
      </c>
      <c r="B1105" t="s">
        <v>14</v>
      </c>
      <c r="C1105">
        <v>4</v>
      </c>
      <c r="D1105">
        <v>81</v>
      </c>
      <c r="E1105" s="1" t="s">
        <v>2188</v>
      </c>
      <c r="G1105" t="s">
        <v>2189</v>
      </c>
      <c r="H1105" t="s">
        <v>2190</v>
      </c>
      <c r="I1105" t="s">
        <v>2197</v>
      </c>
      <c r="J1105" t="s">
        <v>2198</v>
      </c>
      <c r="K1105" t="s">
        <v>19</v>
      </c>
      <c r="O1105">
        <f t="shared" si="17"/>
        <v>5</v>
      </c>
    </row>
    <row r="1106" spans="1:15" ht="30" hidden="1" x14ac:dyDescent="0.25">
      <c r="A1106" t="s">
        <v>833</v>
      </c>
      <c r="B1106" t="s">
        <v>14</v>
      </c>
      <c r="C1106">
        <v>1418</v>
      </c>
      <c r="D1106">
        <v>20448</v>
      </c>
      <c r="E1106" s="1" t="s">
        <v>2199</v>
      </c>
      <c r="F1106" t="s">
        <v>1536</v>
      </c>
      <c r="G1106" t="s">
        <v>1601</v>
      </c>
      <c r="J1106" t="s">
        <v>2200</v>
      </c>
      <c r="K1106" t="s">
        <v>301</v>
      </c>
      <c r="O1106">
        <f t="shared" si="17"/>
        <v>6</v>
      </c>
    </row>
    <row r="1107" spans="1:15" ht="30" hidden="1" x14ac:dyDescent="0.25">
      <c r="A1107" t="s">
        <v>833</v>
      </c>
      <c r="B1107" t="s">
        <v>14</v>
      </c>
      <c r="C1107">
        <v>1418</v>
      </c>
      <c r="D1107">
        <v>20448</v>
      </c>
      <c r="E1107" s="1" t="s">
        <v>2201</v>
      </c>
      <c r="F1107" t="s">
        <v>1536</v>
      </c>
      <c r="G1107" t="s">
        <v>1601</v>
      </c>
      <c r="J1107" t="s">
        <v>2202</v>
      </c>
      <c r="K1107" t="s">
        <v>301</v>
      </c>
      <c r="O1107">
        <f t="shared" si="17"/>
        <v>7</v>
      </c>
    </row>
    <row r="1108" spans="1:15" ht="30" hidden="1" x14ac:dyDescent="0.25">
      <c r="A1108" t="s">
        <v>833</v>
      </c>
      <c r="B1108" t="s">
        <v>14</v>
      </c>
      <c r="C1108">
        <v>1418</v>
      </c>
      <c r="D1108">
        <v>20448</v>
      </c>
      <c r="E1108" s="1" t="s">
        <v>2203</v>
      </c>
      <c r="F1108" t="s">
        <v>1536</v>
      </c>
      <c r="G1108" t="s">
        <v>1601</v>
      </c>
      <c r="J1108" t="s">
        <v>2204</v>
      </c>
      <c r="K1108" t="s">
        <v>301</v>
      </c>
      <c r="O1108">
        <f t="shared" si="17"/>
        <v>8</v>
      </c>
    </row>
    <row r="1109" spans="1:15" ht="30" hidden="1" x14ac:dyDescent="0.25">
      <c r="A1109" t="s">
        <v>833</v>
      </c>
      <c r="B1109" t="s">
        <v>14</v>
      </c>
      <c r="C1109">
        <v>1418</v>
      </c>
      <c r="D1109">
        <v>20448</v>
      </c>
      <c r="E1109" s="1" t="s">
        <v>2205</v>
      </c>
      <c r="F1109" t="s">
        <v>1536</v>
      </c>
      <c r="G1109" t="s">
        <v>1601</v>
      </c>
      <c r="J1109" t="s">
        <v>2206</v>
      </c>
      <c r="K1109" t="s">
        <v>301</v>
      </c>
      <c r="O1109">
        <f t="shared" si="17"/>
        <v>9</v>
      </c>
    </row>
    <row r="1110" spans="1:15" ht="30" hidden="1" x14ac:dyDescent="0.25">
      <c r="A1110" t="s">
        <v>833</v>
      </c>
      <c r="B1110" t="s">
        <v>14</v>
      </c>
      <c r="C1110">
        <v>1418</v>
      </c>
      <c r="D1110">
        <v>20448</v>
      </c>
      <c r="E1110" s="1" t="s">
        <v>2207</v>
      </c>
      <c r="F1110" t="s">
        <v>1536</v>
      </c>
      <c r="G1110" t="s">
        <v>1601</v>
      </c>
      <c r="J1110" t="s">
        <v>2208</v>
      </c>
      <c r="K1110" t="s">
        <v>301</v>
      </c>
      <c r="O1110">
        <f t="shared" si="17"/>
        <v>10</v>
      </c>
    </row>
    <row r="1111" spans="1:15" ht="30" hidden="1" x14ac:dyDescent="0.25">
      <c r="A1111" t="s">
        <v>833</v>
      </c>
      <c r="B1111" t="s">
        <v>14</v>
      </c>
      <c r="C1111">
        <v>1418</v>
      </c>
      <c r="D1111">
        <v>20448</v>
      </c>
      <c r="E1111" s="1" t="s">
        <v>2209</v>
      </c>
      <c r="F1111" t="s">
        <v>1536</v>
      </c>
      <c r="G1111" t="s">
        <v>1601</v>
      </c>
      <c r="J1111" t="s">
        <v>2210</v>
      </c>
      <c r="K1111" t="s">
        <v>301</v>
      </c>
      <c r="O1111">
        <f t="shared" si="17"/>
        <v>11</v>
      </c>
    </row>
    <row r="1112" spans="1:15" ht="30" hidden="1" x14ac:dyDescent="0.25">
      <c r="A1112" t="s">
        <v>833</v>
      </c>
      <c r="B1112" t="s">
        <v>14</v>
      </c>
      <c r="C1112">
        <v>1418</v>
      </c>
      <c r="D1112">
        <v>20448</v>
      </c>
      <c r="E1112" s="1" t="s">
        <v>2211</v>
      </c>
      <c r="F1112" t="s">
        <v>1536</v>
      </c>
      <c r="G1112" t="s">
        <v>1601</v>
      </c>
      <c r="J1112" t="s">
        <v>2212</v>
      </c>
      <c r="K1112" t="s">
        <v>301</v>
      </c>
      <c r="O1112">
        <f t="shared" si="17"/>
        <v>12</v>
      </c>
    </row>
    <row r="1113" spans="1:15" ht="30" hidden="1" x14ac:dyDescent="0.25">
      <c r="A1113" t="s">
        <v>833</v>
      </c>
      <c r="B1113" t="s">
        <v>14</v>
      </c>
      <c r="C1113">
        <v>1418</v>
      </c>
      <c r="D1113">
        <v>20448</v>
      </c>
      <c r="E1113" s="1" t="s">
        <v>2213</v>
      </c>
      <c r="F1113" t="s">
        <v>1536</v>
      </c>
      <c r="G1113" t="s">
        <v>1601</v>
      </c>
      <c r="J1113" t="s">
        <v>2214</v>
      </c>
      <c r="K1113" t="s">
        <v>301</v>
      </c>
      <c r="O1113">
        <f t="shared" si="17"/>
        <v>13</v>
      </c>
    </row>
    <row r="1114" spans="1:15" ht="30" hidden="1" x14ac:dyDescent="0.25">
      <c r="A1114" t="s">
        <v>833</v>
      </c>
      <c r="B1114" t="s">
        <v>14</v>
      </c>
      <c r="C1114">
        <v>1418</v>
      </c>
      <c r="D1114">
        <v>20448</v>
      </c>
      <c r="E1114" s="1" t="s">
        <v>2215</v>
      </c>
      <c r="F1114" t="s">
        <v>1536</v>
      </c>
      <c r="G1114" t="s">
        <v>1601</v>
      </c>
      <c r="J1114" t="s">
        <v>2216</v>
      </c>
      <c r="K1114" t="s">
        <v>301</v>
      </c>
      <c r="O1114">
        <f t="shared" si="17"/>
        <v>14</v>
      </c>
    </row>
    <row r="1115" spans="1:15" ht="30" hidden="1" x14ac:dyDescent="0.25">
      <c r="A1115" t="s">
        <v>833</v>
      </c>
      <c r="B1115" t="s">
        <v>14</v>
      </c>
      <c r="C1115">
        <v>1418</v>
      </c>
      <c r="D1115">
        <v>20448</v>
      </c>
      <c r="E1115" s="1" t="s">
        <v>2217</v>
      </c>
      <c r="F1115" t="s">
        <v>1536</v>
      </c>
      <c r="G1115" t="s">
        <v>1601</v>
      </c>
      <c r="J1115" t="s">
        <v>2218</v>
      </c>
      <c r="K1115" t="s">
        <v>301</v>
      </c>
      <c r="O1115">
        <f t="shared" si="17"/>
        <v>15</v>
      </c>
    </row>
    <row r="1116" spans="1:15" ht="30" hidden="1" x14ac:dyDescent="0.25">
      <c r="A1116" t="s">
        <v>833</v>
      </c>
      <c r="B1116" t="s">
        <v>14</v>
      </c>
      <c r="C1116">
        <v>1418</v>
      </c>
      <c r="D1116">
        <v>20448</v>
      </c>
      <c r="E1116" s="1" t="s">
        <v>2219</v>
      </c>
      <c r="F1116" t="s">
        <v>1536</v>
      </c>
      <c r="G1116" t="s">
        <v>1601</v>
      </c>
      <c r="J1116" t="s">
        <v>2220</v>
      </c>
      <c r="K1116" t="s">
        <v>301</v>
      </c>
      <c r="O1116">
        <f t="shared" si="17"/>
        <v>16</v>
      </c>
    </row>
    <row r="1117" spans="1:15" ht="30" hidden="1" x14ac:dyDescent="0.25">
      <c r="A1117" t="s">
        <v>87</v>
      </c>
      <c r="B1117" t="s">
        <v>14</v>
      </c>
      <c r="C1117">
        <v>1418</v>
      </c>
      <c r="D1117">
        <v>20448</v>
      </c>
      <c r="E1117" s="1" t="s">
        <v>2221</v>
      </c>
      <c r="F1117" t="s">
        <v>1536</v>
      </c>
      <c r="G1117" t="s">
        <v>1537</v>
      </c>
      <c r="J1117" t="s">
        <v>2222</v>
      </c>
      <c r="K1117" t="s">
        <v>301</v>
      </c>
      <c r="O1117">
        <f t="shared" si="17"/>
        <v>17</v>
      </c>
    </row>
    <row r="1118" spans="1:15" ht="30" hidden="1" x14ac:dyDescent="0.25">
      <c r="A1118" t="s">
        <v>833</v>
      </c>
      <c r="B1118" t="s">
        <v>14</v>
      </c>
      <c r="C1118">
        <v>1418</v>
      </c>
      <c r="D1118">
        <v>20448</v>
      </c>
      <c r="E1118" s="1" t="s">
        <v>2207</v>
      </c>
      <c r="F1118" t="s">
        <v>1536</v>
      </c>
      <c r="G1118" t="s">
        <v>1601</v>
      </c>
      <c r="J1118" t="s">
        <v>2223</v>
      </c>
      <c r="K1118" t="s">
        <v>301</v>
      </c>
      <c r="O1118">
        <f t="shared" si="17"/>
        <v>18</v>
      </c>
    </row>
    <row r="1119" spans="1:15" ht="30" hidden="1" x14ac:dyDescent="0.25">
      <c r="A1119" t="s">
        <v>87</v>
      </c>
      <c r="B1119" t="s">
        <v>14</v>
      </c>
      <c r="C1119">
        <v>1418</v>
      </c>
      <c r="D1119">
        <v>20448</v>
      </c>
      <c r="E1119" s="1" t="s">
        <v>2224</v>
      </c>
      <c r="F1119" t="s">
        <v>1536</v>
      </c>
      <c r="G1119" t="s">
        <v>1537</v>
      </c>
      <c r="J1119" t="s">
        <v>2225</v>
      </c>
      <c r="K1119" t="s">
        <v>301</v>
      </c>
      <c r="O1119">
        <f t="shared" si="17"/>
        <v>19</v>
      </c>
    </row>
    <row r="1120" spans="1:15" ht="30" hidden="1" x14ac:dyDescent="0.25">
      <c r="A1120" t="s">
        <v>87</v>
      </c>
      <c r="B1120" t="s">
        <v>14</v>
      </c>
      <c r="C1120">
        <v>1418</v>
      </c>
      <c r="D1120">
        <v>20448</v>
      </c>
      <c r="E1120" s="1" t="s">
        <v>2226</v>
      </c>
      <c r="F1120" t="s">
        <v>1536</v>
      </c>
      <c r="G1120" t="s">
        <v>1537</v>
      </c>
      <c r="J1120" t="s">
        <v>2227</v>
      </c>
      <c r="K1120" t="s">
        <v>301</v>
      </c>
      <c r="O1120">
        <f t="shared" si="17"/>
        <v>20</v>
      </c>
    </row>
    <row r="1121" spans="1:15" ht="30" hidden="1" x14ac:dyDescent="0.25">
      <c r="A1121" t="s">
        <v>833</v>
      </c>
      <c r="B1121" t="s">
        <v>14</v>
      </c>
      <c r="C1121">
        <v>1418</v>
      </c>
      <c r="D1121">
        <v>20448</v>
      </c>
      <c r="E1121" s="1" t="s">
        <v>2228</v>
      </c>
      <c r="F1121" t="s">
        <v>1536</v>
      </c>
      <c r="G1121" t="s">
        <v>1601</v>
      </c>
      <c r="J1121" t="s">
        <v>2229</v>
      </c>
      <c r="K1121" t="s">
        <v>301</v>
      </c>
      <c r="O1121">
        <f t="shared" si="17"/>
        <v>21</v>
      </c>
    </row>
    <row r="1122" spans="1:15" ht="30" hidden="1" x14ac:dyDescent="0.25">
      <c r="A1122" t="s">
        <v>87</v>
      </c>
      <c r="B1122" t="s">
        <v>14</v>
      </c>
      <c r="C1122">
        <v>1418</v>
      </c>
      <c r="D1122">
        <v>20448</v>
      </c>
      <c r="E1122" s="1" t="s">
        <v>2230</v>
      </c>
      <c r="F1122" t="s">
        <v>1536</v>
      </c>
      <c r="G1122" t="s">
        <v>1537</v>
      </c>
      <c r="J1122" t="s">
        <v>2231</v>
      </c>
      <c r="K1122" t="s">
        <v>301</v>
      </c>
      <c r="O1122">
        <f t="shared" si="17"/>
        <v>22</v>
      </c>
    </row>
    <row r="1123" spans="1:15" ht="30" hidden="1" x14ac:dyDescent="0.25">
      <c r="A1123" t="s">
        <v>833</v>
      </c>
      <c r="B1123" t="s">
        <v>14</v>
      </c>
      <c r="C1123">
        <v>1418</v>
      </c>
      <c r="D1123">
        <v>20448</v>
      </c>
      <c r="E1123" s="1" t="s">
        <v>2232</v>
      </c>
      <c r="F1123" t="s">
        <v>1536</v>
      </c>
      <c r="G1123" t="s">
        <v>1601</v>
      </c>
      <c r="J1123" t="s">
        <v>2233</v>
      </c>
      <c r="K1123" t="s">
        <v>301</v>
      </c>
      <c r="O1123">
        <f t="shared" si="17"/>
        <v>23</v>
      </c>
    </row>
    <row r="1124" spans="1:15" ht="30" hidden="1" x14ac:dyDescent="0.25">
      <c r="A1124" t="s">
        <v>833</v>
      </c>
      <c r="B1124" t="s">
        <v>14</v>
      </c>
      <c r="C1124">
        <v>1464</v>
      </c>
      <c r="D1124">
        <v>20448</v>
      </c>
      <c r="E1124" s="1" t="s">
        <v>2234</v>
      </c>
      <c r="F1124" t="s">
        <v>2235</v>
      </c>
      <c r="G1124" t="s">
        <v>692</v>
      </c>
      <c r="J1124" t="s">
        <v>2236</v>
      </c>
      <c r="K1124" t="s">
        <v>301</v>
      </c>
      <c r="O1124">
        <f t="shared" si="17"/>
        <v>24</v>
      </c>
    </row>
    <row r="1125" spans="1:15" ht="30" hidden="1" x14ac:dyDescent="0.25">
      <c r="A1125" t="s">
        <v>833</v>
      </c>
      <c r="B1125" t="s">
        <v>14</v>
      </c>
      <c r="C1125">
        <v>1418</v>
      </c>
      <c r="D1125">
        <v>20448</v>
      </c>
      <c r="E1125" s="1" t="s">
        <v>2213</v>
      </c>
      <c r="F1125" t="s">
        <v>1536</v>
      </c>
      <c r="G1125" t="s">
        <v>1601</v>
      </c>
      <c r="J1125" t="s">
        <v>2237</v>
      </c>
      <c r="K1125" t="s">
        <v>301</v>
      </c>
      <c r="O1125">
        <f t="shared" si="17"/>
        <v>25</v>
      </c>
    </row>
    <row r="1126" spans="1:15" ht="30" hidden="1" x14ac:dyDescent="0.25">
      <c r="A1126" t="s">
        <v>833</v>
      </c>
      <c r="B1126" t="s">
        <v>14</v>
      </c>
      <c r="C1126">
        <v>1418</v>
      </c>
      <c r="D1126">
        <v>20448</v>
      </c>
      <c r="E1126" s="1" t="s">
        <v>2226</v>
      </c>
      <c r="F1126" t="s">
        <v>1536</v>
      </c>
      <c r="G1126" t="s">
        <v>1601</v>
      </c>
      <c r="J1126" t="s">
        <v>2238</v>
      </c>
      <c r="K1126" t="s">
        <v>301</v>
      </c>
      <c r="O1126">
        <f t="shared" si="17"/>
        <v>26</v>
      </c>
    </row>
    <row r="1127" spans="1:15" ht="30" hidden="1" x14ac:dyDescent="0.25">
      <c r="A1127" t="s">
        <v>87</v>
      </c>
      <c r="B1127" t="s">
        <v>14</v>
      </c>
      <c r="C1127">
        <v>1418</v>
      </c>
      <c r="D1127">
        <v>20448</v>
      </c>
      <c r="E1127" s="1" t="s">
        <v>2239</v>
      </c>
      <c r="F1127" t="s">
        <v>1536</v>
      </c>
      <c r="G1127" t="s">
        <v>1537</v>
      </c>
      <c r="J1127" t="s">
        <v>2240</v>
      </c>
      <c r="K1127" t="s">
        <v>301</v>
      </c>
      <c r="O1127">
        <f t="shared" si="17"/>
        <v>27</v>
      </c>
    </row>
    <row r="1128" spans="1:15" ht="30" hidden="1" x14ac:dyDescent="0.25">
      <c r="A1128" t="s">
        <v>833</v>
      </c>
      <c r="B1128" t="s">
        <v>14</v>
      </c>
      <c r="C1128">
        <v>1418</v>
      </c>
      <c r="D1128">
        <v>20448</v>
      </c>
      <c r="E1128" s="1" t="s">
        <v>2226</v>
      </c>
      <c r="F1128" t="s">
        <v>1536</v>
      </c>
      <c r="G1128" t="s">
        <v>1601</v>
      </c>
      <c r="J1128" t="s">
        <v>2241</v>
      </c>
      <c r="K1128" t="s">
        <v>301</v>
      </c>
      <c r="O1128">
        <f t="shared" si="17"/>
        <v>28</v>
      </c>
    </row>
    <row r="1129" spans="1:15" ht="30" hidden="1" x14ac:dyDescent="0.25">
      <c r="A1129" t="s">
        <v>87</v>
      </c>
      <c r="B1129" t="s">
        <v>14</v>
      </c>
      <c r="C1129">
        <v>1418</v>
      </c>
      <c r="D1129">
        <v>20448</v>
      </c>
      <c r="E1129" s="1" t="s">
        <v>2232</v>
      </c>
      <c r="F1129" t="s">
        <v>1536</v>
      </c>
      <c r="G1129" t="s">
        <v>1537</v>
      </c>
      <c r="J1129" t="s">
        <v>2242</v>
      </c>
      <c r="K1129" t="s">
        <v>301</v>
      </c>
      <c r="O1129">
        <f t="shared" si="17"/>
        <v>29</v>
      </c>
    </row>
    <row r="1130" spans="1:15" ht="30" hidden="1" x14ac:dyDescent="0.25">
      <c r="A1130" t="s">
        <v>833</v>
      </c>
      <c r="B1130" t="s">
        <v>14</v>
      </c>
      <c r="C1130">
        <v>1418</v>
      </c>
      <c r="D1130">
        <v>20448</v>
      </c>
      <c r="E1130" s="1" t="s">
        <v>2243</v>
      </c>
      <c r="F1130" t="s">
        <v>1536</v>
      </c>
      <c r="G1130" t="s">
        <v>1601</v>
      </c>
      <c r="J1130" t="s">
        <v>2244</v>
      </c>
      <c r="K1130" t="s">
        <v>301</v>
      </c>
      <c r="O1130">
        <f t="shared" si="17"/>
        <v>30</v>
      </c>
    </row>
    <row r="1131" spans="1:15" ht="30" hidden="1" x14ac:dyDescent="0.25">
      <c r="A1131" t="s">
        <v>833</v>
      </c>
      <c r="B1131" t="s">
        <v>14</v>
      </c>
      <c r="C1131">
        <v>1418</v>
      </c>
      <c r="D1131">
        <v>20448</v>
      </c>
      <c r="E1131" s="1" t="s">
        <v>2245</v>
      </c>
      <c r="F1131" t="s">
        <v>1536</v>
      </c>
      <c r="G1131" t="s">
        <v>1601</v>
      </c>
      <c r="J1131" t="s">
        <v>2246</v>
      </c>
      <c r="K1131" t="s">
        <v>301</v>
      </c>
      <c r="O1131">
        <f t="shared" si="17"/>
        <v>31</v>
      </c>
    </row>
    <row r="1132" spans="1:15" ht="30" hidden="1" x14ac:dyDescent="0.25">
      <c r="A1132" t="s">
        <v>833</v>
      </c>
      <c r="B1132" t="s">
        <v>14</v>
      </c>
      <c r="C1132">
        <v>1418</v>
      </c>
      <c r="D1132">
        <v>20448</v>
      </c>
      <c r="E1132" s="1" t="s">
        <v>2232</v>
      </c>
      <c r="F1132" t="s">
        <v>1536</v>
      </c>
      <c r="G1132" t="s">
        <v>1601</v>
      </c>
      <c r="J1132" t="s">
        <v>2247</v>
      </c>
      <c r="K1132" t="s">
        <v>301</v>
      </c>
      <c r="O1132">
        <f t="shared" si="17"/>
        <v>32</v>
      </c>
    </row>
    <row r="1133" spans="1:15" ht="30" hidden="1" x14ac:dyDescent="0.25">
      <c r="A1133" t="s">
        <v>833</v>
      </c>
      <c r="B1133" t="s">
        <v>14</v>
      </c>
      <c r="C1133">
        <v>1418</v>
      </c>
      <c r="D1133">
        <v>20448</v>
      </c>
      <c r="E1133" s="1" t="s">
        <v>2248</v>
      </c>
      <c r="F1133" t="s">
        <v>1536</v>
      </c>
      <c r="G1133" t="s">
        <v>1601</v>
      </c>
      <c r="J1133" t="s">
        <v>2249</v>
      </c>
      <c r="K1133" t="s">
        <v>301</v>
      </c>
      <c r="O1133">
        <f t="shared" si="17"/>
        <v>33</v>
      </c>
    </row>
    <row r="1134" spans="1:15" ht="30" hidden="1" x14ac:dyDescent="0.25">
      <c r="A1134" t="s">
        <v>833</v>
      </c>
      <c r="B1134" t="s">
        <v>14</v>
      </c>
      <c r="C1134">
        <v>1418</v>
      </c>
      <c r="D1134">
        <v>20448</v>
      </c>
      <c r="E1134" s="1" t="s">
        <v>2239</v>
      </c>
      <c r="F1134" t="s">
        <v>1536</v>
      </c>
      <c r="G1134" t="s">
        <v>1601</v>
      </c>
      <c r="J1134" t="s">
        <v>2250</v>
      </c>
      <c r="K1134" t="s">
        <v>301</v>
      </c>
      <c r="O1134">
        <f t="shared" si="17"/>
        <v>34</v>
      </c>
    </row>
    <row r="1135" spans="1:15" ht="30" hidden="1" x14ac:dyDescent="0.25">
      <c r="A1135" t="s">
        <v>87</v>
      </c>
      <c r="B1135" t="s">
        <v>14</v>
      </c>
      <c r="C1135">
        <v>1418</v>
      </c>
      <c r="D1135">
        <v>20448</v>
      </c>
      <c r="E1135" s="1" t="s">
        <v>2207</v>
      </c>
      <c r="F1135" t="s">
        <v>1536</v>
      </c>
      <c r="G1135" t="s">
        <v>1537</v>
      </c>
      <c r="J1135" t="s">
        <v>2251</v>
      </c>
      <c r="K1135" t="s">
        <v>301</v>
      </c>
      <c r="O1135">
        <f t="shared" si="17"/>
        <v>35</v>
      </c>
    </row>
    <row r="1136" spans="1:15" ht="30" hidden="1" x14ac:dyDescent="0.25">
      <c r="A1136" t="s">
        <v>833</v>
      </c>
      <c r="B1136" t="s">
        <v>14</v>
      </c>
      <c r="C1136">
        <v>1418</v>
      </c>
      <c r="D1136">
        <v>20448</v>
      </c>
      <c r="E1136" s="1" t="s">
        <v>2252</v>
      </c>
      <c r="F1136" t="s">
        <v>1536</v>
      </c>
      <c r="G1136" t="s">
        <v>1601</v>
      </c>
      <c r="J1136" t="s">
        <v>2253</v>
      </c>
      <c r="K1136" t="s">
        <v>301</v>
      </c>
      <c r="O1136">
        <f t="shared" si="17"/>
        <v>36</v>
      </c>
    </row>
    <row r="1137" spans="1:15" ht="30" hidden="1" x14ac:dyDescent="0.25">
      <c r="A1137" t="s">
        <v>833</v>
      </c>
      <c r="B1137" t="s">
        <v>14</v>
      </c>
      <c r="C1137">
        <v>1418</v>
      </c>
      <c r="D1137">
        <v>20448</v>
      </c>
      <c r="E1137" s="1" t="s">
        <v>2254</v>
      </c>
      <c r="F1137" t="s">
        <v>1536</v>
      </c>
      <c r="G1137" t="s">
        <v>1601</v>
      </c>
      <c r="J1137" t="s">
        <v>2255</v>
      </c>
      <c r="K1137" t="s">
        <v>301</v>
      </c>
      <c r="O1137">
        <f t="shared" si="17"/>
        <v>37</v>
      </c>
    </row>
    <row r="1138" spans="1:15" ht="30" hidden="1" x14ac:dyDescent="0.25">
      <c r="A1138" t="s">
        <v>833</v>
      </c>
      <c r="B1138" t="s">
        <v>14</v>
      </c>
      <c r="C1138">
        <v>1418</v>
      </c>
      <c r="D1138">
        <v>20448</v>
      </c>
      <c r="E1138" s="1" t="s">
        <v>2221</v>
      </c>
      <c r="F1138" t="s">
        <v>1536</v>
      </c>
      <c r="G1138" t="s">
        <v>1601</v>
      </c>
      <c r="J1138" t="s">
        <v>2256</v>
      </c>
      <c r="K1138" t="s">
        <v>301</v>
      </c>
      <c r="O1138">
        <f t="shared" si="17"/>
        <v>38</v>
      </c>
    </row>
    <row r="1139" spans="1:15" ht="30" hidden="1" x14ac:dyDescent="0.25">
      <c r="A1139" t="s">
        <v>87</v>
      </c>
      <c r="B1139" t="s">
        <v>14</v>
      </c>
      <c r="C1139">
        <v>1418</v>
      </c>
      <c r="D1139">
        <v>20448</v>
      </c>
      <c r="E1139" s="1" t="s">
        <v>2248</v>
      </c>
      <c r="F1139" t="s">
        <v>1536</v>
      </c>
      <c r="G1139" t="s">
        <v>1537</v>
      </c>
      <c r="J1139" t="s">
        <v>2257</v>
      </c>
      <c r="K1139" t="s">
        <v>301</v>
      </c>
      <c r="O1139">
        <f t="shared" si="17"/>
        <v>39</v>
      </c>
    </row>
    <row r="1140" spans="1:15" ht="30" hidden="1" x14ac:dyDescent="0.25">
      <c r="A1140" t="s">
        <v>833</v>
      </c>
      <c r="B1140" t="s">
        <v>14</v>
      </c>
      <c r="C1140">
        <v>1418</v>
      </c>
      <c r="D1140">
        <v>20448</v>
      </c>
      <c r="E1140" s="1" t="s">
        <v>2258</v>
      </c>
      <c r="F1140" t="s">
        <v>1536</v>
      </c>
      <c r="G1140" t="s">
        <v>1601</v>
      </c>
      <c r="J1140" t="s">
        <v>2259</v>
      </c>
      <c r="K1140" t="s">
        <v>301</v>
      </c>
      <c r="O1140">
        <f t="shared" si="17"/>
        <v>40</v>
      </c>
    </row>
    <row r="1141" spans="1:15" ht="30" hidden="1" x14ac:dyDescent="0.25">
      <c r="A1141" t="s">
        <v>87</v>
      </c>
      <c r="B1141" t="s">
        <v>14</v>
      </c>
      <c r="C1141">
        <v>1418</v>
      </c>
      <c r="D1141">
        <v>20448</v>
      </c>
      <c r="E1141" s="1" t="s">
        <v>2243</v>
      </c>
      <c r="F1141" t="s">
        <v>1536</v>
      </c>
      <c r="G1141" t="s">
        <v>1537</v>
      </c>
      <c r="J1141" t="s">
        <v>2260</v>
      </c>
      <c r="K1141" t="s">
        <v>301</v>
      </c>
      <c r="O1141">
        <f t="shared" si="17"/>
        <v>41</v>
      </c>
    </row>
    <row r="1142" spans="1:15" ht="30" hidden="1" x14ac:dyDescent="0.25">
      <c r="A1142" t="s">
        <v>87</v>
      </c>
      <c r="B1142" t="s">
        <v>14</v>
      </c>
      <c r="C1142">
        <v>1418</v>
      </c>
      <c r="D1142">
        <v>20448</v>
      </c>
      <c r="E1142" s="1" t="s">
        <v>2261</v>
      </c>
      <c r="F1142" t="s">
        <v>1536</v>
      </c>
      <c r="G1142" t="s">
        <v>1537</v>
      </c>
      <c r="J1142" t="s">
        <v>2262</v>
      </c>
      <c r="K1142" t="s">
        <v>301</v>
      </c>
      <c r="O1142">
        <f t="shared" si="17"/>
        <v>42</v>
      </c>
    </row>
    <row r="1143" spans="1:15" ht="30" hidden="1" x14ac:dyDescent="0.25">
      <c r="A1143" t="s">
        <v>833</v>
      </c>
      <c r="B1143" t="s">
        <v>14</v>
      </c>
      <c r="C1143">
        <v>1418</v>
      </c>
      <c r="D1143">
        <v>20448</v>
      </c>
      <c r="E1143" s="1" t="s">
        <v>2263</v>
      </c>
      <c r="F1143" t="s">
        <v>1536</v>
      </c>
      <c r="G1143" t="s">
        <v>1601</v>
      </c>
      <c r="J1143" t="s">
        <v>2264</v>
      </c>
      <c r="K1143" t="s">
        <v>301</v>
      </c>
      <c r="O1143">
        <f t="shared" si="17"/>
        <v>43</v>
      </c>
    </row>
    <row r="1144" spans="1:15" ht="30" hidden="1" x14ac:dyDescent="0.25">
      <c r="A1144" t="s">
        <v>87</v>
      </c>
      <c r="B1144" t="s">
        <v>14</v>
      </c>
      <c r="C1144">
        <v>1418</v>
      </c>
      <c r="D1144">
        <v>20448</v>
      </c>
      <c r="E1144" s="1" t="s">
        <v>2265</v>
      </c>
      <c r="F1144" t="s">
        <v>1536</v>
      </c>
      <c r="G1144" t="s">
        <v>1537</v>
      </c>
      <c r="J1144" t="s">
        <v>2266</v>
      </c>
      <c r="K1144" t="s">
        <v>301</v>
      </c>
      <c r="O1144">
        <f t="shared" si="17"/>
        <v>44</v>
      </c>
    </row>
    <row r="1145" spans="1:15" ht="30" hidden="1" x14ac:dyDescent="0.25">
      <c r="A1145" t="s">
        <v>833</v>
      </c>
      <c r="B1145" t="s">
        <v>14</v>
      </c>
      <c r="C1145">
        <v>1418</v>
      </c>
      <c r="D1145">
        <v>20448</v>
      </c>
      <c r="E1145" s="1" t="s">
        <v>2230</v>
      </c>
      <c r="F1145" t="s">
        <v>1536</v>
      </c>
      <c r="G1145" t="s">
        <v>1601</v>
      </c>
      <c r="J1145" t="s">
        <v>2267</v>
      </c>
      <c r="K1145" t="s">
        <v>301</v>
      </c>
      <c r="O1145">
        <f t="shared" si="17"/>
        <v>45</v>
      </c>
    </row>
    <row r="1146" spans="1:15" ht="30" hidden="1" x14ac:dyDescent="0.25">
      <c r="A1146" t="s">
        <v>2268</v>
      </c>
      <c r="B1146" t="s">
        <v>14</v>
      </c>
      <c r="C1146">
        <v>4</v>
      </c>
      <c r="D1146">
        <v>81</v>
      </c>
      <c r="E1146" s="1" t="s">
        <v>2269</v>
      </c>
      <c r="F1146" t="s">
        <v>1536</v>
      </c>
      <c r="G1146" t="s">
        <v>2270</v>
      </c>
      <c r="J1146" t="s">
        <v>2271</v>
      </c>
      <c r="K1146" t="s">
        <v>301</v>
      </c>
      <c r="O1146">
        <f t="shared" si="17"/>
        <v>46</v>
      </c>
    </row>
    <row r="1147" spans="1:15" ht="30" hidden="1" x14ac:dyDescent="0.25">
      <c r="A1147" t="s">
        <v>87</v>
      </c>
      <c r="B1147" t="s">
        <v>14</v>
      </c>
      <c r="C1147">
        <v>1418</v>
      </c>
      <c r="D1147">
        <v>20448</v>
      </c>
      <c r="E1147" s="1" t="s">
        <v>2258</v>
      </c>
      <c r="F1147" t="s">
        <v>1536</v>
      </c>
      <c r="G1147" t="s">
        <v>1537</v>
      </c>
      <c r="J1147" t="s">
        <v>2272</v>
      </c>
      <c r="K1147" t="s">
        <v>301</v>
      </c>
      <c r="O1147">
        <f t="shared" si="17"/>
        <v>47</v>
      </c>
    </row>
    <row r="1148" spans="1:15" ht="30" hidden="1" x14ac:dyDescent="0.25">
      <c r="A1148" t="s">
        <v>833</v>
      </c>
      <c r="B1148" t="s">
        <v>14</v>
      </c>
      <c r="C1148">
        <v>1418</v>
      </c>
      <c r="D1148">
        <v>20448</v>
      </c>
      <c r="E1148" s="1" t="s">
        <v>2273</v>
      </c>
      <c r="F1148" t="s">
        <v>1536</v>
      </c>
      <c r="G1148" t="s">
        <v>1601</v>
      </c>
      <c r="J1148" t="s">
        <v>2274</v>
      </c>
      <c r="K1148" t="s">
        <v>301</v>
      </c>
      <c r="O1148">
        <f t="shared" si="17"/>
        <v>48</v>
      </c>
    </row>
    <row r="1149" spans="1:15" ht="30" hidden="1" x14ac:dyDescent="0.25">
      <c r="A1149" t="s">
        <v>87</v>
      </c>
      <c r="B1149" t="s">
        <v>14</v>
      </c>
      <c r="C1149">
        <v>1418</v>
      </c>
      <c r="D1149">
        <v>20448</v>
      </c>
      <c r="E1149" s="1" t="s">
        <v>2209</v>
      </c>
      <c r="F1149" t="s">
        <v>1536</v>
      </c>
      <c r="G1149" t="s">
        <v>1537</v>
      </c>
      <c r="J1149" t="s">
        <v>2275</v>
      </c>
      <c r="K1149" t="s">
        <v>301</v>
      </c>
      <c r="O1149">
        <f t="shared" si="17"/>
        <v>49</v>
      </c>
    </row>
    <row r="1150" spans="1:15" ht="30" hidden="1" x14ac:dyDescent="0.25">
      <c r="A1150" t="s">
        <v>833</v>
      </c>
      <c r="B1150" t="s">
        <v>14</v>
      </c>
      <c r="C1150">
        <v>1418</v>
      </c>
      <c r="D1150">
        <v>20448</v>
      </c>
      <c r="E1150" s="1" t="s">
        <v>2211</v>
      </c>
      <c r="F1150" t="s">
        <v>1536</v>
      </c>
      <c r="G1150" t="s">
        <v>1601</v>
      </c>
      <c r="J1150" t="s">
        <v>2276</v>
      </c>
      <c r="K1150" t="s">
        <v>301</v>
      </c>
      <c r="O1150">
        <f t="shared" si="17"/>
        <v>50</v>
      </c>
    </row>
    <row r="1151" spans="1:15" ht="30" hidden="1" x14ac:dyDescent="0.25">
      <c r="A1151" t="s">
        <v>87</v>
      </c>
      <c r="B1151" t="s">
        <v>14</v>
      </c>
      <c r="C1151">
        <v>1418</v>
      </c>
      <c r="D1151">
        <v>20448</v>
      </c>
      <c r="E1151" s="1" t="s">
        <v>2239</v>
      </c>
      <c r="F1151" t="s">
        <v>1536</v>
      </c>
      <c r="G1151" t="s">
        <v>1537</v>
      </c>
      <c r="J1151" t="s">
        <v>2277</v>
      </c>
      <c r="K1151" t="s">
        <v>301</v>
      </c>
      <c r="O1151">
        <f t="shared" si="17"/>
        <v>51</v>
      </c>
    </row>
    <row r="1152" spans="1:15" ht="30" hidden="1" x14ac:dyDescent="0.25">
      <c r="A1152" t="s">
        <v>833</v>
      </c>
      <c r="B1152" t="s">
        <v>14</v>
      </c>
      <c r="C1152">
        <v>1418</v>
      </c>
      <c r="D1152">
        <v>20448</v>
      </c>
      <c r="E1152" s="1" t="s">
        <v>2278</v>
      </c>
      <c r="F1152" t="s">
        <v>1536</v>
      </c>
      <c r="G1152" t="s">
        <v>1601</v>
      </c>
      <c r="J1152" t="s">
        <v>2279</v>
      </c>
      <c r="K1152" t="s">
        <v>301</v>
      </c>
      <c r="O1152">
        <f t="shared" si="17"/>
        <v>52</v>
      </c>
    </row>
    <row r="1153" spans="1:15" ht="30" hidden="1" x14ac:dyDescent="0.25">
      <c r="A1153" t="s">
        <v>833</v>
      </c>
      <c r="B1153" t="s">
        <v>14</v>
      </c>
      <c r="C1153">
        <v>1418</v>
      </c>
      <c r="D1153">
        <v>20448</v>
      </c>
      <c r="E1153" s="1" t="s">
        <v>2265</v>
      </c>
      <c r="F1153" t="s">
        <v>1536</v>
      </c>
      <c r="G1153" t="s">
        <v>1601</v>
      </c>
      <c r="J1153" t="s">
        <v>2280</v>
      </c>
      <c r="K1153" t="s">
        <v>301</v>
      </c>
      <c r="O1153">
        <f t="shared" ref="O1153:O1216" si="18">MOD(ROW(),100)</f>
        <v>53</v>
      </c>
    </row>
    <row r="1154" spans="1:15" ht="30" hidden="1" x14ac:dyDescent="0.25">
      <c r="A1154" t="s">
        <v>87</v>
      </c>
      <c r="B1154" t="s">
        <v>14</v>
      </c>
      <c r="C1154">
        <v>1418</v>
      </c>
      <c r="D1154">
        <v>20448</v>
      </c>
      <c r="E1154" s="1" t="s">
        <v>2203</v>
      </c>
      <c r="F1154" t="s">
        <v>1536</v>
      </c>
      <c r="G1154" t="s">
        <v>1537</v>
      </c>
      <c r="J1154" t="s">
        <v>2281</v>
      </c>
      <c r="K1154" t="s">
        <v>301</v>
      </c>
      <c r="O1154">
        <f t="shared" si="18"/>
        <v>54</v>
      </c>
    </row>
    <row r="1155" spans="1:15" ht="30" hidden="1" x14ac:dyDescent="0.25">
      <c r="A1155" t="s">
        <v>833</v>
      </c>
      <c r="B1155" t="s">
        <v>14</v>
      </c>
      <c r="C1155">
        <v>1418</v>
      </c>
      <c r="D1155">
        <v>20448</v>
      </c>
      <c r="E1155" s="1" t="s">
        <v>2282</v>
      </c>
      <c r="F1155" t="s">
        <v>1536</v>
      </c>
      <c r="G1155" t="s">
        <v>1601</v>
      </c>
      <c r="J1155" t="s">
        <v>2283</v>
      </c>
      <c r="K1155" t="s">
        <v>301</v>
      </c>
      <c r="O1155">
        <f t="shared" si="18"/>
        <v>55</v>
      </c>
    </row>
    <row r="1156" spans="1:15" ht="30" hidden="1" x14ac:dyDescent="0.25">
      <c r="A1156" t="s">
        <v>87</v>
      </c>
      <c r="B1156" t="s">
        <v>14</v>
      </c>
      <c r="C1156">
        <v>1418</v>
      </c>
      <c r="D1156">
        <v>20448</v>
      </c>
      <c r="E1156" s="1" t="s">
        <v>2284</v>
      </c>
      <c r="F1156" t="s">
        <v>1536</v>
      </c>
      <c r="G1156" t="s">
        <v>1537</v>
      </c>
      <c r="J1156" t="s">
        <v>2285</v>
      </c>
      <c r="K1156" t="s">
        <v>301</v>
      </c>
      <c r="O1156">
        <f t="shared" si="18"/>
        <v>56</v>
      </c>
    </row>
    <row r="1157" spans="1:15" ht="30" hidden="1" x14ac:dyDescent="0.25">
      <c r="A1157" t="s">
        <v>833</v>
      </c>
      <c r="B1157" t="s">
        <v>14</v>
      </c>
      <c r="C1157">
        <v>1418</v>
      </c>
      <c r="D1157">
        <v>20448</v>
      </c>
      <c r="E1157" s="1" t="s">
        <v>2205</v>
      </c>
      <c r="F1157" t="s">
        <v>1536</v>
      </c>
      <c r="G1157" t="s">
        <v>1601</v>
      </c>
      <c r="J1157" t="s">
        <v>2286</v>
      </c>
      <c r="K1157" t="s">
        <v>301</v>
      </c>
      <c r="O1157">
        <f t="shared" si="18"/>
        <v>57</v>
      </c>
    </row>
    <row r="1158" spans="1:15" ht="30" hidden="1" x14ac:dyDescent="0.25">
      <c r="A1158" t="s">
        <v>833</v>
      </c>
      <c r="B1158" t="s">
        <v>14</v>
      </c>
      <c r="C1158">
        <v>1418</v>
      </c>
      <c r="D1158">
        <v>20448</v>
      </c>
      <c r="E1158" s="1" t="s">
        <v>2287</v>
      </c>
      <c r="F1158" t="s">
        <v>1536</v>
      </c>
      <c r="G1158" t="s">
        <v>1601</v>
      </c>
      <c r="J1158" t="s">
        <v>2288</v>
      </c>
      <c r="K1158" t="s">
        <v>301</v>
      </c>
      <c r="O1158">
        <f t="shared" si="18"/>
        <v>58</v>
      </c>
    </row>
    <row r="1159" spans="1:15" ht="30" hidden="1" x14ac:dyDescent="0.25">
      <c r="A1159" t="s">
        <v>87</v>
      </c>
      <c r="B1159" t="s">
        <v>14</v>
      </c>
      <c r="C1159">
        <v>1418</v>
      </c>
      <c r="D1159">
        <v>20448</v>
      </c>
      <c r="E1159" s="1" t="s">
        <v>2224</v>
      </c>
      <c r="F1159" t="s">
        <v>1536</v>
      </c>
      <c r="G1159" t="s">
        <v>1537</v>
      </c>
      <c r="J1159" t="s">
        <v>2289</v>
      </c>
      <c r="K1159" t="s">
        <v>301</v>
      </c>
      <c r="O1159">
        <f t="shared" si="18"/>
        <v>59</v>
      </c>
    </row>
    <row r="1160" spans="1:15" ht="30" hidden="1" x14ac:dyDescent="0.25">
      <c r="A1160" t="s">
        <v>833</v>
      </c>
      <c r="B1160" t="s">
        <v>14</v>
      </c>
      <c r="C1160">
        <v>1418</v>
      </c>
      <c r="D1160">
        <v>20448</v>
      </c>
      <c r="E1160" s="1" t="s">
        <v>2290</v>
      </c>
      <c r="F1160" t="s">
        <v>1536</v>
      </c>
      <c r="G1160" t="s">
        <v>1601</v>
      </c>
      <c r="J1160" t="s">
        <v>2291</v>
      </c>
      <c r="K1160" t="s">
        <v>301</v>
      </c>
      <c r="O1160">
        <f t="shared" si="18"/>
        <v>60</v>
      </c>
    </row>
    <row r="1161" spans="1:15" ht="30" hidden="1" x14ac:dyDescent="0.25">
      <c r="A1161" t="s">
        <v>833</v>
      </c>
      <c r="B1161" t="s">
        <v>14</v>
      </c>
      <c r="C1161">
        <v>1418</v>
      </c>
      <c r="D1161">
        <v>20448</v>
      </c>
      <c r="E1161" s="1" t="s">
        <v>2292</v>
      </c>
      <c r="F1161" t="s">
        <v>1536</v>
      </c>
      <c r="G1161" t="s">
        <v>1601</v>
      </c>
      <c r="J1161" t="s">
        <v>2293</v>
      </c>
      <c r="K1161" t="s">
        <v>301</v>
      </c>
      <c r="O1161">
        <f t="shared" si="18"/>
        <v>61</v>
      </c>
    </row>
    <row r="1162" spans="1:15" ht="30" hidden="1" x14ac:dyDescent="0.25">
      <c r="A1162" t="s">
        <v>2268</v>
      </c>
      <c r="B1162" t="s">
        <v>14</v>
      </c>
      <c r="C1162">
        <v>4</v>
      </c>
      <c r="D1162">
        <v>81</v>
      </c>
      <c r="E1162" s="1" t="s">
        <v>2269</v>
      </c>
      <c r="F1162" t="s">
        <v>1536</v>
      </c>
      <c r="G1162" t="s">
        <v>2270</v>
      </c>
      <c r="J1162" t="s">
        <v>2294</v>
      </c>
      <c r="K1162" t="s">
        <v>301</v>
      </c>
      <c r="O1162">
        <f t="shared" si="18"/>
        <v>62</v>
      </c>
    </row>
    <row r="1163" spans="1:15" ht="30" hidden="1" x14ac:dyDescent="0.25">
      <c r="A1163" t="s">
        <v>87</v>
      </c>
      <c r="B1163" t="s">
        <v>14</v>
      </c>
      <c r="C1163">
        <v>1418</v>
      </c>
      <c r="D1163">
        <v>20448</v>
      </c>
      <c r="E1163" s="1" t="s">
        <v>2295</v>
      </c>
      <c r="F1163" t="s">
        <v>1536</v>
      </c>
      <c r="G1163" t="s">
        <v>1537</v>
      </c>
      <c r="J1163" t="s">
        <v>2296</v>
      </c>
      <c r="K1163" t="s">
        <v>301</v>
      </c>
      <c r="O1163">
        <f t="shared" si="18"/>
        <v>63</v>
      </c>
    </row>
    <row r="1164" spans="1:15" ht="30" hidden="1" x14ac:dyDescent="0.25">
      <c r="A1164" t="s">
        <v>833</v>
      </c>
      <c r="B1164" t="s">
        <v>14</v>
      </c>
      <c r="C1164">
        <v>1418</v>
      </c>
      <c r="D1164">
        <v>20448</v>
      </c>
      <c r="E1164" s="1" t="s">
        <v>2297</v>
      </c>
      <c r="F1164" t="s">
        <v>1536</v>
      </c>
      <c r="G1164" t="s">
        <v>1601</v>
      </c>
      <c r="J1164" t="s">
        <v>2298</v>
      </c>
      <c r="K1164" t="s">
        <v>301</v>
      </c>
      <c r="O1164">
        <f t="shared" si="18"/>
        <v>64</v>
      </c>
    </row>
    <row r="1165" spans="1:15" ht="30" hidden="1" x14ac:dyDescent="0.25">
      <c r="A1165" t="s">
        <v>833</v>
      </c>
      <c r="B1165" t="s">
        <v>14</v>
      </c>
      <c r="C1165">
        <v>1418</v>
      </c>
      <c r="D1165">
        <v>20448</v>
      </c>
      <c r="E1165" s="1" t="s">
        <v>2299</v>
      </c>
      <c r="F1165" t="s">
        <v>1536</v>
      </c>
      <c r="G1165" t="s">
        <v>1601</v>
      </c>
      <c r="J1165" t="s">
        <v>2300</v>
      </c>
      <c r="K1165" t="s">
        <v>301</v>
      </c>
      <c r="O1165">
        <f t="shared" si="18"/>
        <v>65</v>
      </c>
    </row>
    <row r="1166" spans="1:15" ht="30" hidden="1" x14ac:dyDescent="0.25">
      <c r="A1166" t="s">
        <v>87</v>
      </c>
      <c r="B1166" t="s">
        <v>14</v>
      </c>
      <c r="C1166">
        <v>1418</v>
      </c>
      <c r="D1166">
        <v>20448</v>
      </c>
      <c r="E1166" s="1" t="s">
        <v>2301</v>
      </c>
      <c r="F1166" t="s">
        <v>1536</v>
      </c>
      <c r="G1166" t="s">
        <v>1537</v>
      </c>
      <c r="J1166" t="s">
        <v>2302</v>
      </c>
      <c r="K1166" t="s">
        <v>301</v>
      </c>
      <c r="O1166">
        <f t="shared" si="18"/>
        <v>66</v>
      </c>
    </row>
    <row r="1167" spans="1:15" ht="30" hidden="1" x14ac:dyDescent="0.25">
      <c r="A1167" t="s">
        <v>87</v>
      </c>
      <c r="B1167" t="s">
        <v>14</v>
      </c>
      <c r="C1167">
        <v>1418</v>
      </c>
      <c r="D1167">
        <v>20448</v>
      </c>
      <c r="E1167" s="1" t="s">
        <v>2303</v>
      </c>
      <c r="F1167" t="s">
        <v>1536</v>
      </c>
      <c r="G1167" t="s">
        <v>1537</v>
      </c>
      <c r="J1167" t="s">
        <v>2304</v>
      </c>
      <c r="K1167" t="s">
        <v>301</v>
      </c>
      <c r="O1167">
        <f t="shared" si="18"/>
        <v>67</v>
      </c>
    </row>
    <row r="1168" spans="1:15" ht="30" hidden="1" x14ac:dyDescent="0.25">
      <c r="A1168" t="s">
        <v>87</v>
      </c>
      <c r="B1168" t="s">
        <v>14</v>
      </c>
      <c r="C1168">
        <v>1418</v>
      </c>
      <c r="D1168">
        <v>20448</v>
      </c>
      <c r="E1168" s="1" t="s">
        <v>2303</v>
      </c>
      <c r="F1168" t="s">
        <v>1536</v>
      </c>
      <c r="G1168" t="s">
        <v>1537</v>
      </c>
      <c r="J1168" t="s">
        <v>2305</v>
      </c>
      <c r="K1168" t="s">
        <v>301</v>
      </c>
      <c r="O1168">
        <f t="shared" si="18"/>
        <v>68</v>
      </c>
    </row>
    <row r="1169" spans="1:15" ht="30" hidden="1" x14ac:dyDescent="0.25">
      <c r="A1169" t="s">
        <v>87</v>
      </c>
      <c r="B1169" t="s">
        <v>14</v>
      </c>
      <c r="C1169">
        <v>1418</v>
      </c>
      <c r="D1169">
        <v>20448</v>
      </c>
      <c r="E1169" s="1" t="s">
        <v>2306</v>
      </c>
      <c r="F1169" t="s">
        <v>1536</v>
      </c>
      <c r="G1169" t="s">
        <v>1537</v>
      </c>
      <c r="J1169" t="s">
        <v>2307</v>
      </c>
      <c r="K1169" t="s">
        <v>301</v>
      </c>
      <c r="O1169">
        <f t="shared" si="18"/>
        <v>69</v>
      </c>
    </row>
    <row r="1170" spans="1:15" ht="30" hidden="1" x14ac:dyDescent="0.25">
      <c r="A1170" t="s">
        <v>87</v>
      </c>
      <c r="B1170" t="s">
        <v>14</v>
      </c>
      <c r="C1170">
        <v>1418</v>
      </c>
      <c r="D1170">
        <v>20448</v>
      </c>
      <c r="E1170" s="1" t="s">
        <v>2308</v>
      </c>
      <c r="F1170" t="s">
        <v>1536</v>
      </c>
      <c r="G1170" t="s">
        <v>1537</v>
      </c>
      <c r="J1170" t="s">
        <v>2309</v>
      </c>
      <c r="K1170" t="s">
        <v>301</v>
      </c>
      <c r="O1170">
        <f t="shared" si="18"/>
        <v>70</v>
      </c>
    </row>
    <row r="1171" spans="1:15" ht="30" hidden="1" x14ac:dyDescent="0.25">
      <c r="A1171" t="s">
        <v>87</v>
      </c>
      <c r="B1171" t="s">
        <v>14</v>
      </c>
      <c r="C1171">
        <v>1418</v>
      </c>
      <c r="D1171">
        <v>20448</v>
      </c>
      <c r="E1171" s="1" t="s">
        <v>2310</v>
      </c>
      <c r="F1171" t="s">
        <v>1536</v>
      </c>
      <c r="G1171" t="s">
        <v>1537</v>
      </c>
      <c r="J1171" t="s">
        <v>2311</v>
      </c>
      <c r="K1171" t="s">
        <v>301</v>
      </c>
      <c r="O1171">
        <f t="shared" si="18"/>
        <v>71</v>
      </c>
    </row>
    <row r="1172" spans="1:15" ht="30" hidden="1" x14ac:dyDescent="0.25">
      <c r="A1172" t="s">
        <v>87</v>
      </c>
      <c r="B1172" t="s">
        <v>14</v>
      </c>
      <c r="C1172">
        <v>0</v>
      </c>
      <c r="D1172">
        <v>0</v>
      </c>
      <c r="E1172" s="1" t="s">
        <v>2310</v>
      </c>
      <c r="F1172" t="s">
        <v>1536</v>
      </c>
      <c r="G1172" t="s">
        <v>1537</v>
      </c>
      <c r="J1172" t="s">
        <v>2312</v>
      </c>
      <c r="K1172" t="s">
        <v>301</v>
      </c>
      <c r="O1172">
        <f t="shared" si="18"/>
        <v>72</v>
      </c>
    </row>
    <row r="1173" spans="1:15" ht="30" hidden="1" x14ac:dyDescent="0.25">
      <c r="A1173" t="s">
        <v>87</v>
      </c>
      <c r="B1173" t="s">
        <v>14</v>
      </c>
      <c r="C1173">
        <v>1418</v>
      </c>
      <c r="D1173">
        <v>20448</v>
      </c>
      <c r="E1173" s="1" t="s">
        <v>2313</v>
      </c>
      <c r="F1173" t="s">
        <v>1536</v>
      </c>
      <c r="G1173" t="s">
        <v>1537</v>
      </c>
      <c r="J1173" t="s">
        <v>2314</v>
      </c>
      <c r="K1173" t="s">
        <v>301</v>
      </c>
      <c r="O1173">
        <f t="shared" si="18"/>
        <v>73</v>
      </c>
    </row>
    <row r="1174" spans="1:15" ht="30" hidden="1" x14ac:dyDescent="0.25">
      <c r="A1174" t="s">
        <v>87</v>
      </c>
      <c r="B1174" t="s">
        <v>14</v>
      </c>
      <c r="C1174">
        <v>1418</v>
      </c>
      <c r="D1174">
        <v>20448</v>
      </c>
      <c r="E1174" s="1" t="s">
        <v>2315</v>
      </c>
      <c r="F1174" t="s">
        <v>1536</v>
      </c>
      <c r="G1174" t="s">
        <v>1537</v>
      </c>
      <c r="J1174" t="s">
        <v>2316</v>
      </c>
      <c r="K1174" t="s">
        <v>301</v>
      </c>
      <c r="O1174">
        <f t="shared" si="18"/>
        <v>74</v>
      </c>
    </row>
    <row r="1175" spans="1:15" ht="30" hidden="1" x14ac:dyDescent="0.25">
      <c r="A1175" t="s">
        <v>87</v>
      </c>
      <c r="B1175" t="s">
        <v>14</v>
      </c>
      <c r="C1175">
        <v>1418</v>
      </c>
      <c r="D1175">
        <v>20448</v>
      </c>
      <c r="E1175" s="1" t="s">
        <v>2317</v>
      </c>
      <c r="F1175" t="s">
        <v>1536</v>
      </c>
      <c r="G1175" t="s">
        <v>1537</v>
      </c>
      <c r="J1175" t="s">
        <v>2318</v>
      </c>
      <c r="K1175" t="s">
        <v>301</v>
      </c>
      <c r="O1175">
        <f t="shared" si="18"/>
        <v>75</v>
      </c>
    </row>
    <row r="1176" spans="1:15" ht="30" hidden="1" x14ac:dyDescent="0.25">
      <c r="A1176" t="s">
        <v>41</v>
      </c>
      <c r="B1176" t="s">
        <v>14</v>
      </c>
      <c r="C1176">
        <v>4</v>
      </c>
      <c r="D1176">
        <v>81</v>
      </c>
      <c r="E1176" s="1" t="s">
        <v>2319</v>
      </c>
      <c r="G1176" t="s">
        <v>2320</v>
      </c>
      <c r="I1176" t="s">
        <v>2321</v>
      </c>
      <c r="J1176" t="s">
        <v>2322</v>
      </c>
      <c r="K1176" t="s">
        <v>19</v>
      </c>
      <c r="O1176">
        <f t="shared" si="18"/>
        <v>76</v>
      </c>
    </row>
    <row r="1177" spans="1:15" ht="30" hidden="1" x14ac:dyDescent="0.25">
      <c r="A1177" t="s">
        <v>87</v>
      </c>
      <c r="B1177" t="s">
        <v>14</v>
      </c>
      <c r="C1177">
        <v>1418</v>
      </c>
      <c r="D1177">
        <v>20448</v>
      </c>
      <c r="E1177" s="1" t="s">
        <v>2323</v>
      </c>
      <c r="F1177" t="s">
        <v>1536</v>
      </c>
      <c r="G1177" t="s">
        <v>1537</v>
      </c>
      <c r="J1177" t="s">
        <v>2324</v>
      </c>
      <c r="K1177" t="s">
        <v>301</v>
      </c>
      <c r="O1177">
        <f t="shared" si="18"/>
        <v>77</v>
      </c>
    </row>
    <row r="1178" spans="1:15" hidden="1" x14ac:dyDescent="0.25">
      <c r="O1178">
        <f t="shared" si="18"/>
        <v>78</v>
      </c>
    </row>
    <row r="1179" spans="1:15" ht="30" hidden="1" x14ac:dyDescent="0.25">
      <c r="A1179" t="s">
        <v>13</v>
      </c>
      <c r="B1179" t="s">
        <v>14</v>
      </c>
      <c r="C1179">
        <v>4</v>
      </c>
      <c r="D1179">
        <v>81</v>
      </c>
      <c r="E1179" s="1" t="s">
        <v>2325</v>
      </c>
      <c r="F1179" t="s">
        <v>889</v>
      </c>
      <c r="G1179" t="s">
        <v>771</v>
      </c>
      <c r="J1179" t="s">
        <v>2326</v>
      </c>
      <c r="K1179" t="s">
        <v>301</v>
      </c>
      <c r="O1179">
        <f t="shared" si="18"/>
        <v>79</v>
      </c>
    </row>
    <row r="1180" spans="1:15" ht="30" hidden="1" x14ac:dyDescent="0.25">
      <c r="A1180" t="s">
        <v>13</v>
      </c>
      <c r="B1180" t="s">
        <v>14</v>
      </c>
      <c r="C1180">
        <v>1464</v>
      </c>
      <c r="D1180">
        <v>20392</v>
      </c>
      <c r="E1180" s="1" t="s">
        <v>2325</v>
      </c>
      <c r="F1180" t="s">
        <v>889</v>
      </c>
      <c r="G1180" t="s">
        <v>771</v>
      </c>
      <c r="J1180" t="s">
        <v>2327</v>
      </c>
      <c r="K1180" t="s">
        <v>301</v>
      </c>
      <c r="O1180">
        <f t="shared" si="18"/>
        <v>80</v>
      </c>
    </row>
    <row r="1181" spans="1:15" ht="30" hidden="1" x14ac:dyDescent="0.25">
      <c r="A1181" t="s">
        <v>843</v>
      </c>
      <c r="B1181" t="s">
        <v>14</v>
      </c>
      <c r="C1181">
        <v>1464</v>
      </c>
      <c r="D1181">
        <v>20392</v>
      </c>
      <c r="E1181" s="1" t="s">
        <v>2328</v>
      </c>
      <c r="F1181" t="s">
        <v>2329</v>
      </c>
      <c r="G1181" t="s">
        <v>2330</v>
      </c>
      <c r="J1181" t="s">
        <v>2331</v>
      </c>
      <c r="K1181" t="s">
        <v>301</v>
      </c>
      <c r="O1181">
        <f t="shared" si="18"/>
        <v>81</v>
      </c>
    </row>
    <row r="1182" spans="1:15" ht="30" hidden="1" x14ac:dyDescent="0.25">
      <c r="A1182" t="s">
        <v>843</v>
      </c>
      <c r="B1182" t="s">
        <v>14</v>
      </c>
      <c r="C1182">
        <v>1464</v>
      </c>
      <c r="D1182">
        <v>20392</v>
      </c>
      <c r="E1182" s="1" t="s">
        <v>2332</v>
      </c>
      <c r="F1182" t="s">
        <v>2329</v>
      </c>
      <c r="G1182" t="s">
        <v>2330</v>
      </c>
      <c r="J1182" t="s">
        <v>2333</v>
      </c>
      <c r="K1182" t="s">
        <v>301</v>
      </c>
      <c r="O1182">
        <f t="shared" si="18"/>
        <v>82</v>
      </c>
    </row>
    <row r="1183" spans="1:15" ht="30" hidden="1" x14ac:dyDescent="0.25">
      <c r="A1183" t="s">
        <v>2334</v>
      </c>
      <c r="B1183" t="s">
        <v>14</v>
      </c>
      <c r="C1183">
        <v>4</v>
      </c>
      <c r="D1183">
        <v>81</v>
      </c>
      <c r="E1183" s="1" t="s">
        <v>2335</v>
      </c>
      <c r="F1183" t="s">
        <v>2336</v>
      </c>
      <c r="G1183" t="s">
        <v>2337</v>
      </c>
      <c r="J1183" t="s">
        <v>2338</v>
      </c>
      <c r="K1183" t="s">
        <v>301</v>
      </c>
      <c r="O1183">
        <f t="shared" si="18"/>
        <v>83</v>
      </c>
    </row>
    <row r="1184" spans="1:15" ht="30" hidden="1" x14ac:dyDescent="0.25">
      <c r="A1184" t="s">
        <v>2334</v>
      </c>
      <c r="B1184" t="s">
        <v>14</v>
      </c>
      <c r="C1184">
        <v>4</v>
      </c>
      <c r="D1184">
        <v>81</v>
      </c>
      <c r="E1184" s="1" t="s">
        <v>2339</v>
      </c>
      <c r="F1184" t="s">
        <v>2336</v>
      </c>
      <c r="G1184" t="s">
        <v>2337</v>
      </c>
      <c r="J1184" t="s">
        <v>2340</v>
      </c>
      <c r="K1184" t="s">
        <v>301</v>
      </c>
      <c r="O1184">
        <f t="shared" si="18"/>
        <v>84</v>
      </c>
    </row>
    <row r="1185" spans="1:15" ht="30" hidden="1" x14ac:dyDescent="0.25">
      <c r="A1185" t="s">
        <v>2334</v>
      </c>
      <c r="B1185" t="s">
        <v>14</v>
      </c>
      <c r="C1185">
        <v>1464</v>
      </c>
      <c r="D1185">
        <v>20383</v>
      </c>
      <c r="E1185" s="1" t="s">
        <v>2339</v>
      </c>
      <c r="F1185" t="s">
        <v>2336</v>
      </c>
      <c r="G1185" t="s">
        <v>2337</v>
      </c>
      <c r="J1185" t="s">
        <v>2341</v>
      </c>
      <c r="K1185" t="s">
        <v>301</v>
      </c>
      <c r="O1185">
        <f t="shared" si="18"/>
        <v>85</v>
      </c>
    </row>
    <row r="1186" spans="1:15" ht="30" hidden="1" x14ac:dyDescent="0.25">
      <c r="A1186" t="s">
        <v>2334</v>
      </c>
      <c r="B1186" t="s">
        <v>14</v>
      </c>
      <c r="C1186">
        <v>1418</v>
      </c>
      <c r="D1186">
        <v>19881</v>
      </c>
      <c r="E1186" s="1" t="s">
        <v>2342</v>
      </c>
      <c r="G1186" t="s">
        <v>2337</v>
      </c>
      <c r="I1186" t="s">
        <v>2343</v>
      </c>
      <c r="J1186" t="s">
        <v>2344</v>
      </c>
      <c r="K1186" t="s">
        <v>19</v>
      </c>
      <c r="O1186">
        <f t="shared" si="18"/>
        <v>86</v>
      </c>
    </row>
    <row r="1187" spans="1:15" ht="30" hidden="1" x14ac:dyDescent="0.25">
      <c r="A1187" t="s">
        <v>2334</v>
      </c>
      <c r="B1187" t="s">
        <v>14</v>
      </c>
      <c r="C1187">
        <v>4</v>
      </c>
      <c r="D1187">
        <v>81</v>
      </c>
      <c r="E1187" s="1" t="s">
        <v>2342</v>
      </c>
      <c r="G1187" t="s">
        <v>2337</v>
      </c>
      <c r="I1187" t="s">
        <v>2343</v>
      </c>
      <c r="J1187" t="s">
        <v>2345</v>
      </c>
      <c r="K1187" t="s">
        <v>19</v>
      </c>
      <c r="O1187">
        <f t="shared" si="18"/>
        <v>87</v>
      </c>
    </row>
    <row r="1188" spans="1:15" ht="30" hidden="1" x14ac:dyDescent="0.25">
      <c r="A1188" t="s">
        <v>768</v>
      </c>
      <c r="B1188" t="s">
        <v>14</v>
      </c>
      <c r="C1188">
        <v>1464</v>
      </c>
      <c r="D1188">
        <v>20397</v>
      </c>
      <c r="E1188" s="1" t="s">
        <v>2346</v>
      </c>
      <c r="F1188" t="s">
        <v>2347</v>
      </c>
      <c r="G1188" t="s">
        <v>771</v>
      </c>
      <c r="I1188" t="s">
        <v>772</v>
      </c>
      <c r="J1188" t="s">
        <v>2348</v>
      </c>
      <c r="K1188" t="s">
        <v>301</v>
      </c>
      <c r="O1188">
        <f t="shared" si="18"/>
        <v>88</v>
      </c>
    </row>
    <row r="1189" spans="1:15" ht="30" hidden="1" x14ac:dyDescent="0.25">
      <c r="A1189" t="s">
        <v>768</v>
      </c>
      <c r="B1189" t="s">
        <v>14</v>
      </c>
      <c r="C1189">
        <v>1464</v>
      </c>
      <c r="D1189">
        <v>20397</v>
      </c>
      <c r="E1189" s="1" t="s">
        <v>2346</v>
      </c>
      <c r="F1189">
        <v>1701084</v>
      </c>
      <c r="G1189" t="s">
        <v>771</v>
      </c>
      <c r="I1189" t="s">
        <v>772</v>
      </c>
      <c r="J1189" t="s">
        <v>2349</v>
      </c>
      <c r="K1189" t="s">
        <v>301</v>
      </c>
      <c r="O1189">
        <f t="shared" si="18"/>
        <v>89</v>
      </c>
    </row>
    <row r="1190" spans="1:15" ht="30" hidden="1" x14ac:dyDescent="0.25">
      <c r="A1190" t="s">
        <v>87</v>
      </c>
      <c r="B1190" t="s">
        <v>14</v>
      </c>
      <c r="C1190">
        <v>1418</v>
      </c>
      <c r="D1190">
        <v>20383</v>
      </c>
      <c r="E1190" s="1" t="s">
        <v>2350</v>
      </c>
      <c r="F1190" t="s">
        <v>16</v>
      </c>
      <c r="G1190" t="s">
        <v>1404</v>
      </c>
      <c r="J1190" t="s">
        <v>2351</v>
      </c>
      <c r="K1190" t="s">
        <v>301</v>
      </c>
      <c r="O1190">
        <f t="shared" si="18"/>
        <v>90</v>
      </c>
    </row>
    <row r="1191" spans="1:15" ht="30" hidden="1" x14ac:dyDescent="0.25">
      <c r="A1191" t="s">
        <v>87</v>
      </c>
      <c r="B1191" t="s">
        <v>14</v>
      </c>
      <c r="C1191">
        <v>1418</v>
      </c>
      <c r="D1191">
        <v>20383</v>
      </c>
      <c r="E1191" s="1" t="s">
        <v>2352</v>
      </c>
      <c r="F1191" t="s">
        <v>16</v>
      </c>
      <c r="G1191" t="s">
        <v>1404</v>
      </c>
      <c r="J1191" t="s">
        <v>2353</v>
      </c>
      <c r="K1191" t="s">
        <v>301</v>
      </c>
      <c r="O1191">
        <f t="shared" si="18"/>
        <v>91</v>
      </c>
    </row>
    <row r="1192" spans="1:15" ht="30" hidden="1" x14ac:dyDescent="0.25">
      <c r="A1192" t="s">
        <v>87</v>
      </c>
      <c r="B1192" t="s">
        <v>14</v>
      </c>
      <c r="C1192">
        <v>1418</v>
      </c>
      <c r="D1192">
        <v>20383</v>
      </c>
      <c r="E1192" s="1" t="s">
        <v>2354</v>
      </c>
      <c r="F1192" t="s">
        <v>16</v>
      </c>
      <c r="G1192" t="s">
        <v>1404</v>
      </c>
      <c r="J1192" t="s">
        <v>2355</v>
      </c>
      <c r="K1192" t="s">
        <v>301</v>
      </c>
      <c r="O1192">
        <f t="shared" si="18"/>
        <v>92</v>
      </c>
    </row>
    <row r="1193" spans="1:15" ht="30" hidden="1" x14ac:dyDescent="0.25">
      <c r="A1193" t="s">
        <v>87</v>
      </c>
      <c r="B1193" t="s">
        <v>14</v>
      </c>
      <c r="C1193">
        <v>1418</v>
      </c>
      <c r="D1193">
        <v>20383</v>
      </c>
      <c r="E1193" s="1" t="s">
        <v>2356</v>
      </c>
      <c r="F1193" t="s">
        <v>16</v>
      </c>
      <c r="G1193" t="s">
        <v>1404</v>
      </c>
      <c r="J1193" t="s">
        <v>2357</v>
      </c>
      <c r="K1193" t="s">
        <v>301</v>
      </c>
      <c r="O1193">
        <f t="shared" si="18"/>
        <v>93</v>
      </c>
    </row>
    <row r="1194" spans="1:15" ht="30" hidden="1" x14ac:dyDescent="0.25">
      <c r="A1194" t="s">
        <v>87</v>
      </c>
      <c r="B1194" t="s">
        <v>14</v>
      </c>
      <c r="C1194">
        <v>0</v>
      </c>
      <c r="D1194">
        <v>0</v>
      </c>
      <c r="E1194" s="1" t="s">
        <v>2356</v>
      </c>
      <c r="F1194" t="s">
        <v>16</v>
      </c>
      <c r="G1194" t="s">
        <v>1404</v>
      </c>
      <c r="J1194" t="s">
        <v>2358</v>
      </c>
      <c r="K1194" t="s">
        <v>301</v>
      </c>
      <c r="O1194">
        <f t="shared" si="18"/>
        <v>94</v>
      </c>
    </row>
    <row r="1195" spans="1:15" ht="30" hidden="1" x14ac:dyDescent="0.25">
      <c r="A1195" t="s">
        <v>87</v>
      </c>
      <c r="B1195" t="s">
        <v>14</v>
      </c>
      <c r="C1195">
        <v>1418</v>
      </c>
      <c r="D1195">
        <v>20383</v>
      </c>
      <c r="E1195" s="1" t="s">
        <v>2356</v>
      </c>
      <c r="F1195" t="s">
        <v>16</v>
      </c>
      <c r="G1195" t="s">
        <v>1404</v>
      </c>
      <c r="J1195" t="s">
        <v>2359</v>
      </c>
      <c r="K1195" t="s">
        <v>301</v>
      </c>
      <c r="O1195">
        <f t="shared" si="18"/>
        <v>95</v>
      </c>
    </row>
    <row r="1196" spans="1:15" ht="30" hidden="1" x14ac:dyDescent="0.25">
      <c r="A1196" t="s">
        <v>87</v>
      </c>
      <c r="B1196" t="s">
        <v>14</v>
      </c>
      <c r="C1196">
        <v>1418</v>
      </c>
      <c r="D1196">
        <v>20383</v>
      </c>
      <c r="E1196" s="1" t="s">
        <v>2360</v>
      </c>
      <c r="F1196" t="s">
        <v>16</v>
      </c>
      <c r="G1196" t="s">
        <v>1404</v>
      </c>
      <c r="J1196" t="s">
        <v>2361</v>
      </c>
      <c r="K1196" t="s">
        <v>301</v>
      </c>
      <c r="O1196">
        <f t="shared" si="18"/>
        <v>96</v>
      </c>
    </row>
    <row r="1197" spans="1:15" ht="30" hidden="1" x14ac:dyDescent="0.25">
      <c r="A1197" t="s">
        <v>87</v>
      </c>
      <c r="B1197" t="s">
        <v>14</v>
      </c>
      <c r="C1197">
        <v>1418</v>
      </c>
      <c r="D1197">
        <v>20383</v>
      </c>
      <c r="E1197" s="1" t="s">
        <v>2360</v>
      </c>
      <c r="G1197" t="s">
        <v>1404</v>
      </c>
      <c r="I1197" t="s">
        <v>1401</v>
      </c>
      <c r="J1197" t="s">
        <v>2362</v>
      </c>
      <c r="K1197" t="s">
        <v>19</v>
      </c>
      <c r="O1197">
        <f t="shared" si="18"/>
        <v>97</v>
      </c>
    </row>
    <row r="1198" spans="1:15" ht="30" hidden="1" x14ac:dyDescent="0.25">
      <c r="A1198" t="s">
        <v>87</v>
      </c>
      <c r="B1198" t="s">
        <v>14</v>
      </c>
      <c r="C1198">
        <v>3</v>
      </c>
      <c r="D1198">
        <v>81</v>
      </c>
      <c r="E1198" s="1" t="s">
        <v>2360</v>
      </c>
      <c r="G1198" t="s">
        <v>1404</v>
      </c>
      <c r="I1198" t="s">
        <v>1401</v>
      </c>
      <c r="J1198" t="s">
        <v>2363</v>
      </c>
      <c r="K1198" t="s">
        <v>19</v>
      </c>
      <c r="O1198">
        <f t="shared" si="18"/>
        <v>98</v>
      </c>
    </row>
    <row r="1199" spans="1:15" ht="30" x14ac:dyDescent="0.25">
      <c r="A1199" t="s">
        <v>87</v>
      </c>
      <c r="B1199" t="s">
        <v>14</v>
      </c>
      <c r="C1199">
        <v>3</v>
      </c>
      <c r="D1199">
        <v>81</v>
      </c>
      <c r="E1199" s="1" t="s">
        <v>2364</v>
      </c>
      <c r="G1199" t="s">
        <v>1404</v>
      </c>
      <c r="I1199" t="s">
        <v>1401</v>
      </c>
      <c r="J1199" t="s">
        <v>2365</v>
      </c>
      <c r="K1199" t="s">
        <v>19</v>
      </c>
      <c r="O1199">
        <f t="shared" si="18"/>
        <v>99</v>
      </c>
    </row>
    <row r="1200" spans="1:15" ht="30" hidden="1" x14ac:dyDescent="0.25">
      <c r="A1200" t="s">
        <v>768</v>
      </c>
      <c r="B1200" t="s">
        <v>14</v>
      </c>
      <c r="C1200">
        <v>1464</v>
      </c>
      <c r="D1200">
        <v>20383</v>
      </c>
      <c r="E1200" s="1" t="s">
        <v>2366</v>
      </c>
      <c r="F1200" t="s">
        <v>2367</v>
      </c>
      <c r="G1200" t="s">
        <v>771</v>
      </c>
      <c r="I1200" t="s">
        <v>2368</v>
      </c>
      <c r="J1200" t="s">
        <v>2369</v>
      </c>
      <c r="K1200" t="s">
        <v>301</v>
      </c>
      <c r="O1200">
        <f t="shared" si="18"/>
        <v>0</v>
      </c>
    </row>
    <row r="1201" spans="1:15" ht="30" hidden="1" x14ac:dyDescent="0.25">
      <c r="A1201" t="s">
        <v>768</v>
      </c>
      <c r="B1201" t="s">
        <v>14</v>
      </c>
      <c r="C1201">
        <v>1464</v>
      </c>
      <c r="D1201">
        <v>20383</v>
      </c>
      <c r="E1201" s="1" t="s">
        <v>2366</v>
      </c>
      <c r="F1201" t="s">
        <v>2370</v>
      </c>
      <c r="G1201" t="s">
        <v>771</v>
      </c>
      <c r="I1201" t="s">
        <v>218</v>
      </c>
      <c r="J1201" t="s">
        <v>2371</v>
      </c>
      <c r="K1201" t="s">
        <v>301</v>
      </c>
      <c r="O1201">
        <f t="shared" si="18"/>
        <v>1</v>
      </c>
    </row>
    <row r="1202" spans="1:15" ht="30" hidden="1" x14ac:dyDescent="0.25">
      <c r="A1202" t="s">
        <v>768</v>
      </c>
      <c r="B1202" t="s">
        <v>14</v>
      </c>
      <c r="C1202">
        <v>1464</v>
      </c>
      <c r="D1202">
        <v>20383</v>
      </c>
      <c r="E1202" s="1" t="s">
        <v>2366</v>
      </c>
      <c r="F1202" t="s">
        <v>2372</v>
      </c>
      <c r="G1202" t="s">
        <v>771</v>
      </c>
      <c r="I1202" t="s">
        <v>218</v>
      </c>
      <c r="J1202" t="s">
        <v>2373</v>
      </c>
      <c r="K1202" t="s">
        <v>301</v>
      </c>
      <c r="O1202">
        <f t="shared" si="18"/>
        <v>2</v>
      </c>
    </row>
    <row r="1203" spans="1:15" ht="30" hidden="1" x14ac:dyDescent="0.25">
      <c r="A1203" t="s">
        <v>768</v>
      </c>
      <c r="B1203" t="s">
        <v>14</v>
      </c>
      <c r="C1203">
        <v>1464</v>
      </c>
      <c r="D1203">
        <v>20383</v>
      </c>
      <c r="E1203" s="1" t="s">
        <v>2366</v>
      </c>
      <c r="F1203" t="s">
        <v>2374</v>
      </c>
      <c r="G1203" t="s">
        <v>771</v>
      </c>
      <c r="I1203" t="s">
        <v>218</v>
      </c>
      <c r="J1203" t="s">
        <v>2375</v>
      </c>
      <c r="K1203" t="s">
        <v>301</v>
      </c>
      <c r="O1203">
        <f t="shared" si="18"/>
        <v>3</v>
      </c>
    </row>
    <row r="1204" spans="1:15" ht="30" hidden="1" x14ac:dyDescent="0.25">
      <c r="A1204" t="s">
        <v>768</v>
      </c>
      <c r="B1204" t="s">
        <v>14</v>
      </c>
      <c r="C1204">
        <v>1464</v>
      </c>
      <c r="D1204">
        <v>20383</v>
      </c>
      <c r="E1204" s="1" t="s">
        <v>2366</v>
      </c>
      <c r="F1204" t="s">
        <v>2376</v>
      </c>
      <c r="G1204" t="s">
        <v>771</v>
      </c>
      <c r="I1204" t="s">
        <v>218</v>
      </c>
      <c r="J1204" t="s">
        <v>2377</v>
      </c>
      <c r="K1204" t="s">
        <v>301</v>
      </c>
      <c r="O1204">
        <f t="shared" si="18"/>
        <v>4</v>
      </c>
    </row>
    <row r="1205" spans="1:15" ht="30" hidden="1" x14ac:dyDescent="0.25">
      <c r="A1205" t="s">
        <v>768</v>
      </c>
      <c r="B1205" t="s">
        <v>14</v>
      </c>
      <c r="C1205">
        <v>1464</v>
      </c>
      <c r="D1205">
        <v>20383</v>
      </c>
      <c r="E1205" s="1" t="s">
        <v>2366</v>
      </c>
      <c r="F1205" t="s">
        <v>2378</v>
      </c>
      <c r="G1205" t="s">
        <v>771</v>
      </c>
      <c r="I1205" t="s">
        <v>218</v>
      </c>
      <c r="J1205" t="s">
        <v>2379</v>
      </c>
      <c r="K1205" t="s">
        <v>301</v>
      </c>
      <c r="O1205">
        <f t="shared" si="18"/>
        <v>5</v>
      </c>
    </row>
    <row r="1206" spans="1:15" ht="30" hidden="1" x14ac:dyDescent="0.25">
      <c r="A1206" t="s">
        <v>768</v>
      </c>
      <c r="B1206" t="s">
        <v>14</v>
      </c>
      <c r="C1206">
        <v>1464</v>
      </c>
      <c r="D1206">
        <v>20383</v>
      </c>
      <c r="E1206" s="1" t="s">
        <v>2366</v>
      </c>
      <c r="F1206" t="s">
        <v>2380</v>
      </c>
      <c r="G1206" t="s">
        <v>771</v>
      </c>
      <c r="I1206" t="s">
        <v>218</v>
      </c>
      <c r="J1206" t="s">
        <v>2381</v>
      </c>
      <c r="K1206" t="s">
        <v>301</v>
      </c>
      <c r="O1206">
        <f t="shared" si="18"/>
        <v>6</v>
      </c>
    </row>
    <row r="1207" spans="1:15" ht="30" hidden="1" x14ac:dyDescent="0.25">
      <c r="A1207" t="s">
        <v>768</v>
      </c>
      <c r="B1207" t="s">
        <v>14</v>
      </c>
      <c r="C1207">
        <v>1464</v>
      </c>
      <c r="D1207">
        <v>20383</v>
      </c>
      <c r="E1207" s="1" t="s">
        <v>2366</v>
      </c>
      <c r="F1207">
        <v>3840173</v>
      </c>
      <c r="G1207" t="s">
        <v>771</v>
      </c>
      <c r="I1207" t="s">
        <v>218</v>
      </c>
      <c r="J1207" t="s">
        <v>2382</v>
      </c>
      <c r="K1207" t="s">
        <v>301</v>
      </c>
      <c r="O1207">
        <f t="shared" si="18"/>
        <v>7</v>
      </c>
    </row>
    <row r="1208" spans="1:15" ht="30" hidden="1" x14ac:dyDescent="0.25">
      <c r="A1208" t="s">
        <v>768</v>
      </c>
      <c r="B1208" t="s">
        <v>14</v>
      </c>
      <c r="C1208">
        <v>1464</v>
      </c>
      <c r="D1208">
        <v>20383</v>
      </c>
      <c r="E1208" s="1" t="s">
        <v>2366</v>
      </c>
      <c r="F1208" t="s">
        <v>2383</v>
      </c>
      <c r="G1208" t="s">
        <v>771</v>
      </c>
      <c r="I1208" t="s">
        <v>218</v>
      </c>
      <c r="J1208" t="s">
        <v>2384</v>
      </c>
      <c r="K1208" t="s">
        <v>301</v>
      </c>
      <c r="O1208">
        <f t="shared" si="18"/>
        <v>8</v>
      </c>
    </row>
    <row r="1209" spans="1:15" ht="30" hidden="1" x14ac:dyDescent="0.25">
      <c r="A1209" t="s">
        <v>768</v>
      </c>
      <c r="B1209" t="s">
        <v>14</v>
      </c>
      <c r="C1209">
        <v>1464</v>
      </c>
      <c r="D1209">
        <v>20383</v>
      </c>
      <c r="E1209" s="1" t="s">
        <v>2366</v>
      </c>
      <c r="F1209" t="s">
        <v>2385</v>
      </c>
      <c r="G1209" t="s">
        <v>771</v>
      </c>
      <c r="I1209" t="s">
        <v>218</v>
      </c>
      <c r="J1209" t="s">
        <v>2386</v>
      </c>
      <c r="K1209" t="s">
        <v>301</v>
      </c>
      <c r="O1209">
        <f t="shared" si="18"/>
        <v>9</v>
      </c>
    </row>
    <row r="1210" spans="1:15" ht="30" hidden="1" x14ac:dyDescent="0.25">
      <c r="A1210" t="s">
        <v>768</v>
      </c>
      <c r="B1210" t="s">
        <v>14</v>
      </c>
      <c r="C1210">
        <v>1464</v>
      </c>
      <c r="D1210">
        <v>20382</v>
      </c>
      <c r="E1210" s="1" t="s">
        <v>2366</v>
      </c>
      <c r="F1210" t="s">
        <v>2387</v>
      </c>
      <c r="G1210" t="s">
        <v>771</v>
      </c>
      <c r="I1210" t="s">
        <v>218</v>
      </c>
      <c r="J1210" t="s">
        <v>2388</v>
      </c>
      <c r="K1210" t="s">
        <v>301</v>
      </c>
      <c r="O1210">
        <f t="shared" si="18"/>
        <v>10</v>
      </c>
    </row>
    <row r="1211" spans="1:15" ht="30" hidden="1" x14ac:dyDescent="0.25">
      <c r="A1211" t="s">
        <v>768</v>
      </c>
      <c r="B1211" t="s">
        <v>14</v>
      </c>
      <c r="C1211">
        <v>1464</v>
      </c>
      <c r="D1211">
        <v>20382</v>
      </c>
      <c r="E1211" s="1" t="s">
        <v>2366</v>
      </c>
      <c r="F1211" t="s">
        <v>2389</v>
      </c>
      <c r="G1211" t="s">
        <v>771</v>
      </c>
      <c r="I1211" t="s">
        <v>218</v>
      </c>
      <c r="J1211" t="s">
        <v>2390</v>
      </c>
      <c r="K1211" t="s">
        <v>301</v>
      </c>
      <c r="O1211">
        <f t="shared" si="18"/>
        <v>11</v>
      </c>
    </row>
    <row r="1212" spans="1:15" ht="30" hidden="1" x14ac:dyDescent="0.25">
      <c r="A1212" t="s">
        <v>768</v>
      </c>
      <c r="B1212" t="s">
        <v>14</v>
      </c>
      <c r="C1212">
        <v>1464</v>
      </c>
      <c r="D1212">
        <v>20382</v>
      </c>
      <c r="E1212" s="1" t="s">
        <v>2366</v>
      </c>
      <c r="F1212" t="s">
        <v>2391</v>
      </c>
      <c r="G1212" t="s">
        <v>771</v>
      </c>
      <c r="I1212" t="s">
        <v>218</v>
      </c>
      <c r="J1212" t="s">
        <v>2392</v>
      </c>
      <c r="K1212" t="s">
        <v>301</v>
      </c>
      <c r="O1212">
        <f t="shared" si="18"/>
        <v>12</v>
      </c>
    </row>
    <row r="1213" spans="1:15" ht="30" hidden="1" x14ac:dyDescent="0.25">
      <c r="A1213" t="s">
        <v>768</v>
      </c>
      <c r="B1213" t="s">
        <v>14</v>
      </c>
      <c r="C1213">
        <v>1464</v>
      </c>
      <c r="D1213">
        <v>20382</v>
      </c>
      <c r="E1213" s="1" t="s">
        <v>2366</v>
      </c>
      <c r="F1213" t="s">
        <v>2393</v>
      </c>
      <c r="G1213" t="s">
        <v>771</v>
      </c>
      <c r="I1213" t="s">
        <v>218</v>
      </c>
      <c r="J1213" t="s">
        <v>2394</v>
      </c>
      <c r="K1213" t="s">
        <v>301</v>
      </c>
      <c r="O1213">
        <f t="shared" si="18"/>
        <v>13</v>
      </c>
    </row>
    <row r="1214" spans="1:15" ht="30" hidden="1" x14ac:dyDescent="0.25">
      <c r="A1214" t="s">
        <v>768</v>
      </c>
      <c r="B1214" t="s">
        <v>14</v>
      </c>
      <c r="C1214">
        <v>1464</v>
      </c>
      <c r="D1214">
        <v>20382</v>
      </c>
      <c r="E1214" s="1" t="s">
        <v>2366</v>
      </c>
      <c r="F1214" t="s">
        <v>2395</v>
      </c>
      <c r="G1214" t="s">
        <v>771</v>
      </c>
      <c r="I1214" t="s">
        <v>218</v>
      </c>
      <c r="J1214" t="s">
        <v>2396</v>
      </c>
      <c r="K1214" t="s">
        <v>301</v>
      </c>
      <c r="O1214">
        <f t="shared" si="18"/>
        <v>14</v>
      </c>
    </row>
    <row r="1215" spans="1:15" ht="30" hidden="1" x14ac:dyDescent="0.25">
      <c r="A1215" t="s">
        <v>768</v>
      </c>
      <c r="B1215" t="s">
        <v>14</v>
      </c>
      <c r="C1215">
        <v>1464</v>
      </c>
      <c r="D1215">
        <v>20382</v>
      </c>
      <c r="E1215" s="1" t="s">
        <v>2366</v>
      </c>
      <c r="F1215" t="s">
        <v>2397</v>
      </c>
      <c r="G1215" t="s">
        <v>771</v>
      </c>
      <c r="I1215" t="s">
        <v>218</v>
      </c>
      <c r="J1215" t="s">
        <v>2398</v>
      </c>
      <c r="K1215" t="s">
        <v>301</v>
      </c>
      <c r="O1215">
        <f t="shared" si="18"/>
        <v>15</v>
      </c>
    </row>
    <row r="1216" spans="1:15" ht="30" hidden="1" x14ac:dyDescent="0.25">
      <c r="A1216" t="s">
        <v>768</v>
      </c>
      <c r="B1216" t="s">
        <v>14</v>
      </c>
      <c r="C1216">
        <v>1464</v>
      </c>
      <c r="D1216">
        <v>20382</v>
      </c>
      <c r="E1216" s="1" t="s">
        <v>2366</v>
      </c>
      <c r="F1216" t="s">
        <v>2395</v>
      </c>
      <c r="G1216" t="s">
        <v>771</v>
      </c>
      <c r="I1216" t="s">
        <v>218</v>
      </c>
      <c r="J1216" t="s">
        <v>2399</v>
      </c>
      <c r="K1216" t="s">
        <v>301</v>
      </c>
      <c r="O1216">
        <f t="shared" si="18"/>
        <v>16</v>
      </c>
    </row>
    <row r="1217" spans="1:15" ht="30" hidden="1" x14ac:dyDescent="0.25">
      <c r="A1217" t="s">
        <v>768</v>
      </c>
      <c r="B1217" t="s">
        <v>14</v>
      </c>
      <c r="C1217">
        <v>1464</v>
      </c>
      <c r="D1217">
        <v>20382</v>
      </c>
      <c r="E1217" s="1" t="s">
        <v>2366</v>
      </c>
      <c r="F1217" t="s">
        <v>2397</v>
      </c>
      <c r="G1217" t="s">
        <v>771</v>
      </c>
      <c r="J1217" t="s">
        <v>2400</v>
      </c>
      <c r="K1217" t="s">
        <v>301</v>
      </c>
      <c r="O1217">
        <f t="shared" ref="O1217:O1280" si="19">MOD(ROW(),100)</f>
        <v>17</v>
      </c>
    </row>
    <row r="1218" spans="1:15" ht="30" hidden="1" x14ac:dyDescent="0.25">
      <c r="A1218" t="s">
        <v>768</v>
      </c>
      <c r="B1218" t="s">
        <v>14</v>
      </c>
      <c r="C1218">
        <v>1464</v>
      </c>
      <c r="D1218">
        <v>20382</v>
      </c>
      <c r="E1218" s="1" t="s">
        <v>2366</v>
      </c>
      <c r="F1218" t="s">
        <v>2395</v>
      </c>
      <c r="G1218" t="s">
        <v>771</v>
      </c>
      <c r="J1218" t="s">
        <v>2401</v>
      </c>
      <c r="K1218" t="s">
        <v>301</v>
      </c>
      <c r="O1218">
        <f t="shared" si="19"/>
        <v>18</v>
      </c>
    </row>
    <row r="1219" spans="1:15" ht="30" hidden="1" x14ac:dyDescent="0.25">
      <c r="A1219" t="s">
        <v>768</v>
      </c>
      <c r="B1219" t="s">
        <v>14</v>
      </c>
      <c r="C1219">
        <v>1464</v>
      </c>
      <c r="D1219">
        <v>20382</v>
      </c>
      <c r="E1219" s="1" t="s">
        <v>2366</v>
      </c>
      <c r="F1219">
        <v>256</v>
      </c>
      <c r="G1219" t="s">
        <v>771</v>
      </c>
      <c r="J1219" t="s">
        <v>2402</v>
      </c>
      <c r="K1219" t="s">
        <v>301</v>
      </c>
      <c r="O1219">
        <f t="shared" si="19"/>
        <v>19</v>
      </c>
    </row>
    <row r="1220" spans="1:15" ht="30" hidden="1" x14ac:dyDescent="0.25">
      <c r="A1220" t="s">
        <v>768</v>
      </c>
      <c r="B1220" t="s">
        <v>14</v>
      </c>
      <c r="C1220">
        <v>1464</v>
      </c>
      <c r="D1220">
        <v>20382</v>
      </c>
      <c r="E1220" s="1" t="s">
        <v>2366</v>
      </c>
      <c r="F1220" t="s">
        <v>2403</v>
      </c>
      <c r="G1220" t="s">
        <v>771</v>
      </c>
      <c r="I1220" t="s">
        <v>218</v>
      </c>
      <c r="J1220" t="s">
        <v>2404</v>
      </c>
      <c r="K1220" t="s">
        <v>301</v>
      </c>
      <c r="O1220">
        <f t="shared" si="19"/>
        <v>20</v>
      </c>
    </row>
    <row r="1221" spans="1:15" ht="30" hidden="1" x14ac:dyDescent="0.25">
      <c r="A1221" t="s">
        <v>768</v>
      </c>
      <c r="B1221" t="s">
        <v>14</v>
      </c>
      <c r="C1221">
        <v>1464</v>
      </c>
      <c r="D1221">
        <v>20382</v>
      </c>
      <c r="E1221" s="1" t="s">
        <v>2366</v>
      </c>
      <c r="F1221" t="s">
        <v>2405</v>
      </c>
      <c r="G1221" t="s">
        <v>771</v>
      </c>
      <c r="I1221" t="s">
        <v>218</v>
      </c>
      <c r="J1221" t="s">
        <v>2406</v>
      </c>
      <c r="K1221" t="s">
        <v>301</v>
      </c>
      <c r="O1221">
        <f t="shared" si="19"/>
        <v>21</v>
      </c>
    </row>
    <row r="1222" spans="1:15" ht="30" hidden="1" x14ac:dyDescent="0.25">
      <c r="A1222" t="s">
        <v>768</v>
      </c>
      <c r="B1222" t="s">
        <v>14</v>
      </c>
      <c r="C1222">
        <v>1464</v>
      </c>
      <c r="D1222">
        <v>20382</v>
      </c>
      <c r="E1222" s="1" t="s">
        <v>2366</v>
      </c>
      <c r="F1222" t="s">
        <v>2407</v>
      </c>
      <c r="G1222" t="s">
        <v>771</v>
      </c>
      <c r="I1222" t="s">
        <v>218</v>
      </c>
      <c r="J1222" t="s">
        <v>2408</v>
      </c>
      <c r="K1222" t="s">
        <v>301</v>
      </c>
      <c r="O1222">
        <f t="shared" si="19"/>
        <v>22</v>
      </c>
    </row>
    <row r="1223" spans="1:15" ht="30" hidden="1" x14ac:dyDescent="0.25">
      <c r="A1223" t="s">
        <v>2409</v>
      </c>
      <c r="B1223" t="s">
        <v>14</v>
      </c>
      <c r="C1223">
        <v>1464</v>
      </c>
      <c r="D1223">
        <v>20409</v>
      </c>
      <c r="E1223" s="1" t="s">
        <v>2410</v>
      </c>
      <c r="F1223" t="s">
        <v>2411</v>
      </c>
      <c r="G1223" t="s">
        <v>2412</v>
      </c>
      <c r="J1223" t="s">
        <v>2413</v>
      </c>
      <c r="K1223" t="s">
        <v>301</v>
      </c>
      <c r="O1223">
        <f t="shared" si="19"/>
        <v>23</v>
      </c>
    </row>
    <row r="1224" spans="1:15" ht="30" hidden="1" x14ac:dyDescent="0.25">
      <c r="A1224" t="s">
        <v>2409</v>
      </c>
      <c r="B1224" t="s">
        <v>14</v>
      </c>
      <c r="C1224">
        <v>1464</v>
      </c>
      <c r="D1224">
        <v>20409</v>
      </c>
      <c r="E1224" s="1" t="s">
        <v>2414</v>
      </c>
      <c r="F1224" t="s">
        <v>2411</v>
      </c>
      <c r="G1224" t="s">
        <v>2412</v>
      </c>
      <c r="J1224" t="s">
        <v>2415</v>
      </c>
      <c r="K1224" t="s">
        <v>301</v>
      </c>
      <c r="O1224">
        <f t="shared" si="19"/>
        <v>24</v>
      </c>
    </row>
    <row r="1225" spans="1:15" ht="30" hidden="1" x14ac:dyDescent="0.25">
      <c r="A1225" t="s">
        <v>2409</v>
      </c>
      <c r="B1225" t="s">
        <v>14</v>
      </c>
      <c r="C1225">
        <v>3</v>
      </c>
      <c r="D1225">
        <v>81</v>
      </c>
      <c r="E1225" s="1" t="s">
        <v>2416</v>
      </c>
      <c r="F1225" t="s">
        <v>2411</v>
      </c>
      <c r="G1225" t="s">
        <v>2412</v>
      </c>
      <c r="J1225" t="s">
        <v>2417</v>
      </c>
      <c r="K1225" t="s">
        <v>301</v>
      </c>
      <c r="O1225">
        <f t="shared" si="19"/>
        <v>25</v>
      </c>
    </row>
    <row r="1226" spans="1:15" ht="30" hidden="1" x14ac:dyDescent="0.25">
      <c r="A1226" t="s">
        <v>2409</v>
      </c>
      <c r="B1226" t="s">
        <v>14</v>
      </c>
      <c r="C1226">
        <v>1418</v>
      </c>
      <c r="D1226">
        <v>20409</v>
      </c>
      <c r="E1226" s="1" t="s">
        <v>2416</v>
      </c>
      <c r="F1226" t="s">
        <v>2411</v>
      </c>
      <c r="G1226" t="s">
        <v>2412</v>
      </c>
      <c r="J1226" t="s">
        <v>2418</v>
      </c>
      <c r="K1226" t="s">
        <v>301</v>
      </c>
      <c r="O1226">
        <f t="shared" si="19"/>
        <v>26</v>
      </c>
    </row>
    <row r="1227" spans="1:15" ht="30" hidden="1" x14ac:dyDescent="0.25">
      <c r="A1227" t="s">
        <v>833</v>
      </c>
      <c r="B1227" t="s">
        <v>14</v>
      </c>
      <c r="C1227">
        <v>4</v>
      </c>
      <c r="D1227">
        <v>81</v>
      </c>
      <c r="E1227" s="1" t="s">
        <v>2419</v>
      </c>
      <c r="F1227" t="s">
        <v>16</v>
      </c>
      <c r="G1227" t="s">
        <v>17</v>
      </c>
      <c r="H1227" t="s">
        <v>17</v>
      </c>
      <c r="J1227" t="s">
        <v>2420</v>
      </c>
      <c r="K1227" t="s">
        <v>301</v>
      </c>
      <c r="O1227">
        <f t="shared" si="19"/>
        <v>27</v>
      </c>
    </row>
    <row r="1228" spans="1:15" ht="30" hidden="1" x14ac:dyDescent="0.25">
      <c r="A1228" t="s">
        <v>833</v>
      </c>
      <c r="B1228" t="s">
        <v>14</v>
      </c>
      <c r="C1228">
        <v>1464</v>
      </c>
      <c r="D1228">
        <v>20409</v>
      </c>
      <c r="E1228" s="1" t="s">
        <v>2421</v>
      </c>
      <c r="F1228" t="s">
        <v>16</v>
      </c>
      <c r="G1228" t="s">
        <v>17</v>
      </c>
      <c r="J1228" t="s">
        <v>2422</v>
      </c>
      <c r="K1228" t="s">
        <v>301</v>
      </c>
      <c r="O1228">
        <f t="shared" si="19"/>
        <v>28</v>
      </c>
    </row>
    <row r="1229" spans="1:15" ht="30" hidden="1" x14ac:dyDescent="0.25">
      <c r="A1229" t="s">
        <v>13</v>
      </c>
      <c r="B1229" t="s">
        <v>14</v>
      </c>
      <c r="C1229">
        <v>1464</v>
      </c>
      <c r="D1229">
        <v>20383</v>
      </c>
      <c r="E1229" s="1" t="s">
        <v>2423</v>
      </c>
      <c r="F1229" t="s">
        <v>1443</v>
      </c>
      <c r="G1229" t="s">
        <v>771</v>
      </c>
      <c r="J1229" t="s">
        <v>2424</v>
      </c>
      <c r="K1229" t="s">
        <v>301</v>
      </c>
      <c r="O1229">
        <f t="shared" si="19"/>
        <v>29</v>
      </c>
    </row>
    <row r="1230" spans="1:15" ht="30" hidden="1" x14ac:dyDescent="0.25">
      <c r="A1230" t="s">
        <v>13</v>
      </c>
      <c r="B1230" t="s">
        <v>14</v>
      </c>
      <c r="C1230">
        <v>1464</v>
      </c>
      <c r="D1230">
        <v>20383</v>
      </c>
      <c r="E1230" s="1" t="s">
        <v>2425</v>
      </c>
      <c r="F1230" t="s">
        <v>1443</v>
      </c>
      <c r="G1230" t="s">
        <v>771</v>
      </c>
      <c r="J1230" t="s">
        <v>2426</v>
      </c>
      <c r="K1230" t="s">
        <v>301</v>
      </c>
      <c r="O1230">
        <f t="shared" si="19"/>
        <v>30</v>
      </c>
    </row>
    <row r="1231" spans="1:15" ht="30" hidden="1" x14ac:dyDescent="0.25">
      <c r="A1231" t="s">
        <v>1028</v>
      </c>
      <c r="B1231" t="s">
        <v>14</v>
      </c>
      <c r="C1231">
        <v>4</v>
      </c>
      <c r="D1231">
        <v>81</v>
      </c>
      <c r="E1231" s="1" t="s">
        <v>2427</v>
      </c>
      <c r="F1231" t="s">
        <v>2428</v>
      </c>
      <c r="G1231" t="s">
        <v>138</v>
      </c>
      <c r="H1231" t="s">
        <v>2429</v>
      </c>
      <c r="I1231" t="s">
        <v>2430</v>
      </c>
      <c r="J1231" t="s">
        <v>2431</v>
      </c>
      <c r="K1231" t="s">
        <v>301</v>
      </c>
      <c r="O1231">
        <f t="shared" si="19"/>
        <v>31</v>
      </c>
    </row>
    <row r="1232" spans="1:15" ht="30" hidden="1" x14ac:dyDescent="0.25">
      <c r="A1232" t="s">
        <v>1028</v>
      </c>
      <c r="B1232" t="s">
        <v>14</v>
      </c>
      <c r="C1232">
        <v>4</v>
      </c>
      <c r="D1232">
        <v>81</v>
      </c>
      <c r="E1232" s="1" t="s">
        <v>2432</v>
      </c>
      <c r="F1232" t="s">
        <v>2428</v>
      </c>
      <c r="G1232" t="s">
        <v>138</v>
      </c>
      <c r="H1232" t="s">
        <v>2429</v>
      </c>
      <c r="I1232" t="s">
        <v>2430</v>
      </c>
      <c r="J1232" t="s">
        <v>2433</v>
      </c>
      <c r="K1232" t="s">
        <v>301</v>
      </c>
      <c r="O1232">
        <f t="shared" si="19"/>
        <v>32</v>
      </c>
    </row>
    <row r="1233" spans="1:15" ht="30" hidden="1" x14ac:dyDescent="0.25">
      <c r="A1233" t="s">
        <v>1028</v>
      </c>
      <c r="B1233" t="s">
        <v>14</v>
      </c>
      <c r="C1233">
        <v>4</v>
      </c>
      <c r="D1233">
        <v>81</v>
      </c>
      <c r="E1233" s="1" t="s">
        <v>2434</v>
      </c>
      <c r="F1233" t="s">
        <v>2428</v>
      </c>
      <c r="G1233" t="s">
        <v>138</v>
      </c>
      <c r="H1233" t="s">
        <v>2429</v>
      </c>
      <c r="I1233" t="s">
        <v>2430</v>
      </c>
      <c r="J1233" t="s">
        <v>2435</v>
      </c>
      <c r="K1233" t="s">
        <v>301</v>
      </c>
      <c r="O1233">
        <f t="shared" si="19"/>
        <v>33</v>
      </c>
    </row>
    <row r="1234" spans="1:15" ht="30" hidden="1" x14ac:dyDescent="0.25">
      <c r="A1234" t="s">
        <v>1028</v>
      </c>
      <c r="B1234" t="s">
        <v>14</v>
      </c>
      <c r="C1234">
        <v>4</v>
      </c>
      <c r="D1234">
        <v>81</v>
      </c>
      <c r="E1234" s="1" t="s">
        <v>2436</v>
      </c>
      <c r="F1234" t="s">
        <v>2428</v>
      </c>
      <c r="G1234" t="s">
        <v>2437</v>
      </c>
      <c r="H1234" t="s">
        <v>2438</v>
      </c>
      <c r="I1234" t="s">
        <v>2439</v>
      </c>
      <c r="J1234" t="s">
        <v>2440</v>
      </c>
      <c r="K1234" t="s">
        <v>301</v>
      </c>
      <c r="O1234">
        <f t="shared" si="19"/>
        <v>34</v>
      </c>
    </row>
    <row r="1235" spans="1:15" ht="30" hidden="1" x14ac:dyDescent="0.25">
      <c r="A1235" t="s">
        <v>1028</v>
      </c>
      <c r="B1235" t="s">
        <v>14</v>
      </c>
      <c r="C1235">
        <v>4</v>
      </c>
      <c r="D1235">
        <v>81</v>
      </c>
      <c r="E1235" s="1" t="s">
        <v>2441</v>
      </c>
      <c r="F1235" t="s">
        <v>2428</v>
      </c>
      <c r="G1235" t="s">
        <v>2437</v>
      </c>
      <c r="H1235" t="s">
        <v>2438</v>
      </c>
      <c r="I1235" t="s">
        <v>2439</v>
      </c>
      <c r="J1235" t="s">
        <v>2442</v>
      </c>
      <c r="K1235" t="s">
        <v>301</v>
      </c>
      <c r="O1235">
        <f t="shared" si="19"/>
        <v>35</v>
      </c>
    </row>
    <row r="1236" spans="1:15" ht="30" hidden="1" x14ac:dyDescent="0.25">
      <c r="A1236" t="s">
        <v>1028</v>
      </c>
      <c r="B1236" t="s">
        <v>14</v>
      </c>
      <c r="C1236">
        <v>4</v>
      </c>
      <c r="D1236">
        <v>81</v>
      </c>
      <c r="E1236" s="1" t="s">
        <v>2443</v>
      </c>
      <c r="F1236" t="s">
        <v>2428</v>
      </c>
      <c r="G1236" t="s">
        <v>2437</v>
      </c>
      <c r="H1236" t="s">
        <v>2438</v>
      </c>
      <c r="I1236" t="s">
        <v>2439</v>
      </c>
      <c r="J1236" t="s">
        <v>2444</v>
      </c>
      <c r="K1236" t="s">
        <v>301</v>
      </c>
      <c r="O1236">
        <f t="shared" si="19"/>
        <v>36</v>
      </c>
    </row>
    <row r="1237" spans="1:15" ht="30" hidden="1" x14ac:dyDescent="0.25">
      <c r="A1237" t="s">
        <v>1028</v>
      </c>
      <c r="B1237" t="s">
        <v>14</v>
      </c>
      <c r="C1237">
        <v>4</v>
      </c>
      <c r="D1237">
        <v>81</v>
      </c>
      <c r="E1237" s="1" t="s">
        <v>2443</v>
      </c>
      <c r="F1237" t="s">
        <v>2445</v>
      </c>
      <c r="G1237" t="s">
        <v>2437</v>
      </c>
      <c r="H1237" t="s">
        <v>2438</v>
      </c>
      <c r="I1237" t="s">
        <v>2446</v>
      </c>
      <c r="J1237" t="s">
        <v>2447</v>
      </c>
      <c r="K1237" t="s">
        <v>301</v>
      </c>
      <c r="O1237">
        <f t="shared" si="19"/>
        <v>37</v>
      </c>
    </row>
    <row r="1238" spans="1:15" ht="30" hidden="1" x14ac:dyDescent="0.25">
      <c r="A1238" t="s">
        <v>1028</v>
      </c>
      <c r="B1238" t="s">
        <v>14</v>
      </c>
      <c r="C1238">
        <v>4</v>
      </c>
      <c r="D1238">
        <v>81</v>
      </c>
      <c r="E1238" s="1" t="s">
        <v>2448</v>
      </c>
      <c r="F1238" t="s">
        <v>2445</v>
      </c>
      <c r="G1238" t="s">
        <v>2437</v>
      </c>
      <c r="H1238" t="s">
        <v>2438</v>
      </c>
      <c r="I1238" t="s">
        <v>2446</v>
      </c>
      <c r="J1238" t="s">
        <v>2449</v>
      </c>
      <c r="K1238" t="s">
        <v>301</v>
      </c>
      <c r="O1238">
        <f t="shared" si="19"/>
        <v>38</v>
      </c>
    </row>
    <row r="1239" spans="1:15" ht="30" hidden="1" x14ac:dyDescent="0.25">
      <c r="A1239" t="s">
        <v>1028</v>
      </c>
      <c r="B1239" t="s">
        <v>14</v>
      </c>
      <c r="C1239">
        <v>4</v>
      </c>
      <c r="D1239">
        <v>81</v>
      </c>
      <c r="E1239" s="1" t="s">
        <v>2450</v>
      </c>
      <c r="F1239" t="s">
        <v>2445</v>
      </c>
      <c r="G1239" t="s">
        <v>2437</v>
      </c>
      <c r="H1239" t="s">
        <v>2438</v>
      </c>
      <c r="I1239" t="s">
        <v>2446</v>
      </c>
      <c r="J1239" t="s">
        <v>2451</v>
      </c>
      <c r="K1239" t="s">
        <v>301</v>
      </c>
      <c r="O1239">
        <f t="shared" si="19"/>
        <v>39</v>
      </c>
    </row>
    <row r="1240" spans="1:15" ht="30" hidden="1" x14ac:dyDescent="0.25">
      <c r="A1240" t="s">
        <v>1028</v>
      </c>
      <c r="B1240" t="s">
        <v>14</v>
      </c>
      <c r="C1240">
        <v>4</v>
      </c>
      <c r="D1240">
        <v>81</v>
      </c>
      <c r="E1240" s="1" t="s">
        <v>2450</v>
      </c>
      <c r="F1240" t="s">
        <v>2445</v>
      </c>
      <c r="G1240" t="s">
        <v>2437</v>
      </c>
      <c r="H1240" t="s">
        <v>2438</v>
      </c>
      <c r="I1240" t="s">
        <v>2446</v>
      </c>
      <c r="J1240" t="s">
        <v>2452</v>
      </c>
      <c r="K1240" t="s">
        <v>301</v>
      </c>
      <c r="O1240">
        <f t="shared" si="19"/>
        <v>40</v>
      </c>
    </row>
    <row r="1241" spans="1:15" ht="30" hidden="1" x14ac:dyDescent="0.25">
      <c r="A1241" t="s">
        <v>843</v>
      </c>
      <c r="B1241" t="s">
        <v>14</v>
      </c>
      <c r="C1241">
        <v>1464</v>
      </c>
      <c r="D1241">
        <v>20397</v>
      </c>
      <c r="E1241" s="1" t="s">
        <v>2453</v>
      </c>
      <c r="F1241" t="s">
        <v>2454</v>
      </c>
      <c r="G1241" t="s">
        <v>2455</v>
      </c>
      <c r="J1241" t="s">
        <v>2456</v>
      </c>
      <c r="K1241" t="s">
        <v>301</v>
      </c>
      <c r="O1241">
        <f t="shared" si="19"/>
        <v>41</v>
      </c>
    </row>
    <row r="1242" spans="1:15" ht="30" hidden="1" x14ac:dyDescent="0.25">
      <c r="A1242" t="s">
        <v>843</v>
      </c>
      <c r="B1242" t="s">
        <v>14</v>
      </c>
      <c r="C1242">
        <v>1464</v>
      </c>
      <c r="D1242">
        <v>20397</v>
      </c>
      <c r="E1242" s="1" t="s">
        <v>2453</v>
      </c>
      <c r="G1242" t="s">
        <v>2455</v>
      </c>
      <c r="J1242" t="s">
        <v>2457</v>
      </c>
      <c r="K1242" t="s">
        <v>19</v>
      </c>
      <c r="O1242">
        <f t="shared" si="19"/>
        <v>42</v>
      </c>
    </row>
    <row r="1243" spans="1:15" ht="30" hidden="1" x14ac:dyDescent="0.25">
      <c r="A1243" t="s">
        <v>843</v>
      </c>
      <c r="B1243" t="s">
        <v>14</v>
      </c>
      <c r="C1243">
        <v>1464</v>
      </c>
      <c r="D1243">
        <v>20383</v>
      </c>
      <c r="E1243" s="1" t="s">
        <v>2458</v>
      </c>
      <c r="F1243" t="s">
        <v>1048</v>
      </c>
      <c r="G1243" t="s">
        <v>2459</v>
      </c>
      <c r="J1243" t="s">
        <v>2460</v>
      </c>
      <c r="K1243" t="s">
        <v>301</v>
      </c>
      <c r="O1243">
        <f t="shared" si="19"/>
        <v>43</v>
      </c>
    </row>
    <row r="1244" spans="1:15" ht="30" hidden="1" x14ac:dyDescent="0.25">
      <c r="A1244" t="s">
        <v>13</v>
      </c>
      <c r="B1244" t="s">
        <v>14</v>
      </c>
      <c r="C1244">
        <v>1464</v>
      </c>
      <c r="D1244">
        <v>20404</v>
      </c>
      <c r="E1244" s="1" t="s">
        <v>2461</v>
      </c>
      <c r="F1244" t="s">
        <v>2462</v>
      </c>
      <c r="G1244" t="s">
        <v>771</v>
      </c>
      <c r="J1244" t="s">
        <v>2463</v>
      </c>
      <c r="K1244" t="s">
        <v>301</v>
      </c>
      <c r="O1244">
        <f t="shared" si="19"/>
        <v>44</v>
      </c>
    </row>
    <row r="1245" spans="1:15" ht="30" hidden="1" x14ac:dyDescent="0.25">
      <c r="A1245" t="s">
        <v>13</v>
      </c>
      <c r="B1245" t="s">
        <v>14</v>
      </c>
      <c r="C1245">
        <v>1464</v>
      </c>
      <c r="D1245">
        <v>20404</v>
      </c>
      <c r="E1245" s="1" t="s">
        <v>2464</v>
      </c>
      <c r="F1245" t="s">
        <v>2462</v>
      </c>
      <c r="G1245" t="s">
        <v>771</v>
      </c>
      <c r="J1245" t="s">
        <v>2465</v>
      </c>
      <c r="K1245" t="s">
        <v>301</v>
      </c>
      <c r="O1245">
        <f t="shared" si="19"/>
        <v>45</v>
      </c>
    </row>
    <row r="1246" spans="1:15" ht="30" hidden="1" x14ac:dyDescent="0.25">
      <c r="A1246" t="s">
        <v>105</v>
      </c>
      <c r="B1246" t="s">
        <v>14</v>
      </c>
      <c r="C1246">
        <v>3</v>
      </c>
      <c r="D1246">
        <v>81</v>
      </c>
      <c r="E1246" s="1" t="s">
        <v>2466</v>
      </c>
      <c r="F1246" t="s">
        <v>2467</v>
      </c>
      <c r="G1246" t="s">
        <v>2468</v>
      </c>
      <c r="J1246" t="s">
        <v>2469</v>
      </c>
      <c r="K1246" t="s">
        <v>301</v>
      </c>
      <c r="O1246">
        <f t="shared" si="19"/>
        <v>46</v>
      </c>
    </row>
    <row r="1247" spans="1:15" ht="30" hidden="1" x14ac:dyDescent="0.25">
      <c r="A1247" t="s">
        <v>105</v>
      </c>
      <c r="B1247" t="s">
        <v>14</v>
      </c>
      <c r="C1247">
        <v>3</v>
      </c>
      <c r="D1247">
        <v>81</v>
      </c>
      <c r="E1247" s="1" t="s">
        <v>2470</v>
      </c>
      <c r="F1247" t="s">
        <v>2467</v>
      </c>
      <c r="G1247" t="s">
        <v>2468</v>
      </c>
      <c r="J1247" t="s">
        <v>2471</v>
      </c>
      <c r="K1247" t="s">
        <v>301</v>
      </c>
      <c r="O1247">
        <f t="shared" si="19"/>
        <v>47</v>
      </c>
    </row>
    <row r="1248" spans="1:15" ht="30" hidden="1" x14ac:dyDescent="0.25">
      <c r="A1248" t="s">
        <v>111</v>
      </c>
      <c r="B1248" t="s">
        <v>14</v>
      </c>
      <c r="C1248">
        <v>4</v>
      </c>
      <c r="D1248">
        <v>81</v>
      </c>
      <c r="E1248" s="1" t="s">
        <v>2472</v>
      </c>
      <c r="G1248">
        <v>24125</v>
      </c>
      <c r="I1248" t="s">
        <v>2473</v>
      </c>
      <c r="J1248" t="s">
        <v>2474</v>
      </c>
      <c r="K1248" t="s">
        <v>19</v>
      </c>
      <c r="O1248">
        <f t="shared" si="19"/>
        <v>48</v>
      </c>
    </row>
    <row r="1249" spans="1:15" ht="30" hidden="1" x14ac:dyDescent="0.25">
      <c r="A1249" t="s">
        <v>126</v>
      </c>
      <c r="B1249" t="s">
        <v>14</v>
      </c>
      <c r="C1249">
        <v>4</v>
      </c>
      <c r="D1249">
        <v>81</v>
      </c>
      <c r="E1249" s="1" t="s">
        <v>2475</v>
      </c>
      <c r="G1249" t="s">
        <v>2476</v>
      </c>
      <c r="H1249" t="s">
        <v>2477</v>
      </c>
      <c r="I1249" t="s">
        <v>2478</v>
      </c>
      <c r="J1249" t="s">
        <v>2479</v>
      </c>
      <c r="K1249" t="s">
        <v>19</v>
      </c>
      <c r="O1249">
        <f t="shared" si="19"/>
        <v>49</v>
      </c>
    </row>
    <row r="1250" spans="1:15" ht="30" hidden="1" x14ac:dyDescent="0.25">
      <c r="A1250" t="s">
        <v>105</v>
      </c>
      <c r="B1250" t="s">
        <v>14</v>
      </c>
      <c r="C1250">
        <v>3</v>
      </c>
      <c r="D1250">
        <v>81</v>
      </c>
      <c r="E1250" s="1" t="s">
        <v>2466</v>
      </c>
      <c r="F1250" t="s">
        <v>2467</v>
      </c>
      <c r="G1250" t="s">
        <v>2468</v>
      </c>
      <c r="J1250" t="s">
        <v>2480</v>
      </c>
      <c r="K1250" t="s">
        <v>301</v>
      </c>
      <c r="O1250">
        <f t="shared" si="19"/>
        <v>50</v>
      </c>
    </row>
    <row r="1251" spans="1:15" ht="30" hidden="1" x14ac:dyDescent="0.25">
      <c r="A1251" t="s">
        <v>111</v>
      </c>
      <c r="B1251" t="s">
        <v>14</v>
      </c>
      <c r="C1251">
        <v>4</v>
      </c>
      <c r="D1251">
        <v>81</v>
      </c>
      <c r="E1251" s="1" t="s">
        <v>2472</v>
      </c>
      <c r="G1251">
        <v>24125</v>
      </c>
      <c r="I1251" t="s">
        <v>2478</v>
      </c>
      <c r="J1251" t="s">
        <v>2481</v>
      </c>
      <c r="K1251" t="s">
        <v>19</v>
      </c>
      <c r="O1251">
        <f t="shared" si="19"/>
        <v>51</v>
      </c>
    </row>
    <row r="1252" spans="1:15" ht="30" hidden="1" x14ac:dyDescent="0.25">
      <c r="A1252" t="s">
        <v>126</v>
      </c>
      <c r="B1252" t="s">
        <v>14</v>
      </c>
      <c r="C1252">
        <v>4</v>
      </c>
      <c r="D1252">
        <v>81</v>
      </c>
      <c r="E1252" s="1" t="s">
        <v>2475</v>
      </c>
      <c r="F1252" t="s">
        <v>2482</v>
      </c>
      <c r="G1252" t="s">
        <v>2476</v>
      </c>
      <c r="H1252" t="s">
        <v>2477</v>
      </c>
      <c r="I1252" t="s">
        <v>218</v>
      </c>
      <c r="J1252" t="s">
        <v>2483</v>
      </c>
      <c r="K1252" t="s">
        <v>301</v>
      </c>
      <c r="O1252">
        <f t="shared" si="19"/>
        <v>52</v>
      </c>
    </row>
    <row r="1253" spans="1:15" ht="30" hidden="1" x14ac:dyDescent="0.25">
      <c r="A1253" t="s">
        <v>126</v>
      </c>
      <c r="B1253" t="s">
        <v>14</v>
      </c>
      <c r="C1253">
        <v>4</v>
      </c>
      <c r="D1253">
        <v>81</v>
      </c>
      <c r="E1253" s="1" t="s">
        <v>2484</v>
      </c>
      <c r="F1253" t="s">
        <v>2482</v>
      </c>
      <c r="G1253" t="s">
        <v>2476</v>
      </c>
      <c r="H1253" t="s">
        <v>2477</v>
      </c>
      <c r="I1253" t="s">
        <v>218</v>
      </c>
      <c r="J1253" t="s">
        <v>2485</v>
      </c>
      <c r="K1253" t="s">
        <v>301</v>
      </c>
      <c r="O1253">
        <f t="shared" si="19"/>
        <v>53</v>
      </c>
    </row>
    <row r="1254" spans="1:15" ht="30" hidden="1" x14ac:dyDescent="0.25">
      <c r="A1254" t="s">
        <v>126</v>
      </c>
      <c r="B1254" t="s">
        <v>14</v>
      </c>
      <c r="C1254">
        <v>4</v>
      </c>
      <c r="D1254">
        <v>81</v>
      </c>
      <c r="E1254" s="1" t="s">
        <v>2484</v>
      </c>
      <c r="F1254">
        <v>24901</v>
      </c>
      <c r="G1254" t="s">
        <v>2476</v>
      </c>
      <c r="H1254" t="s">
        <v>2477</v>
      </c>
      <c r="I1254" t="s">
        <v>218</v>
      </c>
      <c r="J1254" t="s">
        <v>2486</v>
      </c>
      <c r="K1254" t="s">
        <v>301</v>
      </c>
      <c r="O1254">
        <f t="shared" si="19"/>
        <v>54</v>
      </c>
    </row>
    <row r="1255" spans="1:15" ht="30" hidden="1" x14ac:dyDescent="0.25">
      <c r="A1255" t="s">
        <v>126</v>
      </c>
      <c r="B1255" t="s">
        <v>14</v>
      </c>
      <c r="C1255">
        <v>4</v>
      </c>
      <c r="D1255">
        <v>81</v>
      </c>
      <c r="E1255" s="1" t="s">
        <v>2487</v>
      </c>
      <c r="G1255" t="s">
        <v>2476</v>
      </c>
      <c r="H1255" t="s">
        <v>2477</v>
      </c>
      <c r="I1255" t="s">
        <v>218</v>
      </c>
      <c r="J1255" t="s">
        <v>2488</v>
      </c>
      <c r="K1255" t="s">
        <v>19</v>
      </c>
      <c r="O1255">
        <f t="shared" si="19"/>
        <v>55</v>
      </c>
    </row>
    <row r="1256" spans="1:15" ht="30" hidden="1" x14ac:dyDescent="0.25">
      <c r="A1256" t="s">
        <v>531</v>
      </c>
      <c r="B1256" t="s">
        <v>14</v>
      </c>
      <c r="C1256">
        <v>4</v>
      </c>
      <c r="D1256">
        <v>81</v>
      </c>
      <c r="E1256" s="1" t="s">
        <v>2489</v>
      </c>
      <c r="F1256" t="s">
        <v>2482</v>
      </c>
      <c r="G1256" t="s">
        <v>2490</v>
      </c>
      <c r="H1256" t="s">
        <v>2477</v>
      </c>
      <c r="I1256" t="s">
        <v>2491</v>
      </c>
      <c r="J1256" t="s">
        <v>2492</v>
      </c>
      <c r="K1256" t="s">
        <v>301</v>
      </c>
      <c r="O1256">
        <f t="shared" si="19"/>
        <v>56</v>
      </c>
    </row>
    <row r="1257" spans="1:15" ht="30" hidden="1" x14ac:dyDescent="0.25">
      <c r="A1257" t="s">
        <v>531</v>
      </c>
      <c r="B1257" t="s">
        <v>14</v>
      </c>
      <c r="C1257">
        <v>4</v>
      </c>
      <c r="D1257">
        <v>81</v>
      </c>
      <c r="E1257" s="1" t="s">
        <v>2489</v>
      </c>
      <c r="F1257" t="s">
        <v>2482</v>
      </c>
      <c r="G1257" t="s">
        <v>2490</v>
      </c>
      <c r="H1257" t="s">
        <v>2477</v>
      </c>
      <c r="I1257" t="s">
        <v>2491</v>
      </c>
      <c r="J1257" t="s">
        <v>2493</v>
      </c>
      <c r="K1257" t="s">
        <v>301</v>
      </c>
      <c r="O1257">
        <f t="shared" si="19"/>
        <v>57</v>
      </c>
    </row>
    <row r="1258" spans="1:15" ht="30" hidden="1" x14ac:dyDescent="0.25">
      <c r="A1258" t="s">
        <v>531</v>
      </c>
      <c r="B1258" t="s">
        <v>14</v>
      </c>
      <c r="C1258">
        <v>4</v>
      </c>
      <c r="D1258">
        <v>81</v>
      </c>
      <c r="E1258" s="1" t="s">
        <v>2489</v>
      </c>
      <c r="F1258" t="s">
        <v>2482</v>
      </c>
      <c r="G1258" t="s">
        <v>2490</v>
      </c>
      <c r="H1258" t="s">
        <v>2477</v>
      </c>
      <c r="I1258" t="s">
        <v>2494</v>
      </c>
      <c r="J1258" t="s">
        <v>2495</v>
      </c>
      <c r="K1258" t="s">
        <v>301</v>
      </c>
      <c r="O1258">
        <f t="shared" si="19"/>
        <v>58</v>
      </c>
    </row>
    <row r="1259" spans="1:15" ht="30" hidden="1" x14ac:dyDescent="0.25">
      <c r="A1259" t="s">
        <v>531</v>
      </c>
      <c r="B1259" t="s">
        <v>14</v>
      </c>
      <c r="C1259">
        <v>4</v>
      </c>
      <c r="D1259">
        <v>81</v>
      </c>
      <c r="E1259" s="1" t="s">
        <v>2489</v>
      </c>
      <c r="F1259" t="s">
        <v>2482</v>
      </c>
      <c r="G1259" t="s">
        <v>2490</v>
      </c>
      <c r="H1259" t="s">
        <v>2477</v>
      </c>
      <c r="I1259" t="s">
        <v>2494</v>
      </c>
      <c r="J1259" t="s">
        <v>2496</v>
      </c>
      <c r="K1259" t="s">
        <v>301</v>
      </c>
      <c r="O1259">
        <f t="shared" si="19"/>
        <v>59</v>
      </c>
    </row>
    <row r="1260" spans="1:15" ht="30" hidden="1" x14ac:dyDescent="0.25">
      <c r="A1260" t="s">
        <v>531</v>
      </c>
      <c r="B1260" t="s">
        <v>14</v>
      </c>
      <c r="C1260">
        <v>1464</v>
      </c>
      <c r="D1260">
        <v>20383</v>
      </c>
      <c r="E1260" s="1" t="s">
        <v>2489</v>
      </c>
      <c r="F1260" t="s">
        <v>2482</v>
      </c>
      <c r="G1260" t="s">
        <v>2490</v>
      </c>
      <c r="H1260" t="s">
        <v>2477</v>
      </c>
      <c r="I1260" t="s">
        <v>2494</v>
      </c>
      <c r="J1260" t="s">
        <v>2497</v>
      </c>
      <c r="K1260" t="s">
        <v>301</v>
      </c>
      <c r="O1260">
        <f t="shared" si="19"/>
        <v>60</v>
      </c>
    </row>
    <row r="1261" spans="1:15" ht="30" hidden="1" x14ac:dyDescent="0.25">
      <c r="A1261" t="s">
        <v>531</v>
      </c>
      <c r="B1261" t="s">
        <v>14</v>
      </c>
      <c r="C1261">
        <v>1464</v>
      </c>
      <c r="D1261">
        <v>20383</v>
      </c>
      <c r="E1261" s="1" t="s">
        <v>2498</v>
      </c>
      <c r="F1261" t="s">
        <v>2482</v>
      </c>
      <c r="G1261" t="s">
        <v>2490</v>
      </c>
      <c r="H1261" t="s">
        <v>2477</v>
      </c>
      <c r="I1261" t="s">
        <v>2494</v>
      </c>
      <c r="J1261" t="s">
        <v>2499</v>
      </c>
      <c r="K1261" t="s">
        <v>301</v>
      </c>
      <c r="O1261">
        <f t="shared" si="19"/>
        <v>61</v>
      </c>
    </row>
    <row r="1262" spans="1:15" ht="30" hidden="1" x14ac:dyDescent="0.25">
      <c r="A1262" t="s">
        <v>531</v>
      </c>
      <c r="B1262" t="s">
        <v>14</v>
      </c>
      <c r="C1262">
        <v>1464</v>
      </c>
      <c r="D1262">
        <v>20383</v>
      </c>
      <c r="E1262" s="1" t="s">
        <v>2498</v>
      </c>
      <c r="G1262" t="s">
        <v>2490</v>
      </c>
      <c r="H1262" t="s">
        <v>2477</v>
      </c>
      <c r="I1262" t="s">
        <v>2494</v>
      </c>
      <c r="J1262" t="s">
        <v>2500</v>
      </c>
      <c r="K1262" t="s">
        <v>19</v>
      </c>
      <c r="O1262">
        <f t="shared" si="19"/>
        <v>62</v>
      </c>
    </row>
    <row r="1263" spans="1:15" ht="30" hidden="1" x14ac:dyDescent="0.25">
      <c r="A1263" t="s">
        <v>531</v>
      </c>
      <c r="B1263" t="s">
        <v>14</v>
      </c>
      <c r="C1263">
        <v>1464</v>
      </c>
      <c r="D1263">
        <v>20383</v>
      </c>
      <c r="E1263" s="1" t="s">
        <v>2498</v>
      </c>
      <c r="G1263" t="s">
        <v>2490</v>
      </c>
      <c r="H1263" t="s">
        <v>2477</v>
      </c>
      <c r="I1263" t="s">
        <v>2494</v>
      </c>
      <c r="J1263" t="s">
        <v>2501</v>
      </c>
      <c r="K1263" t="s">
        <v>19</v>
      </c>
      <c r="O1263">
        <f t="shared" si="19"/>
        <v>63</v>
      </c>
    </row>
    <row r="1264" spans="1:15" ht="30" hidden="1" x14ac:dyDescent="0.25">
      <c r="A1264" t="s">
        <v>1383</v>
      </c>
      <c r="B1264" t="s">
        <v>14</v>
      </c>
      <c r="C1264">
        <v>1464</v>
      </c>
      <c r="D1264">
        <v>20383</v>
      </c>
      <c r="E1264" s="1" t="s">
        <v>2502</v>
      </c>
      <c r="F1264">
        <v>24901</v>
      </c>
      <c r="G1264" t="s">
        <v>2503</v>
      </c>
      <c r="I1264" t="s">
        <v>218</v>
      </c>
      <c r="J1264" t="s">
        <v>2504</v>
      </c>
      <c r="K1264" t="s">
        <v>301</v>
      </c>
      <c r="O1264">
        <f t="shared" si="19"/>
        <v>64</v>
      </c>
    </row>
    <row r="1265" spans="1:15" ht="30" hidden="1" x14ac:dyDescent="0.25">
      <c r="A1265" t="s">
        <v>1383</v>
      </c>
      <c r="B1265" t="s">
        <v>14</v>
      </c>
      <c r="C1265">
        <v>1464</v>
      </c>
      <c r="D1265">
        <v>20383</v>
      </c>
      <c r="E1265" s="1" t="s">
        <v>2505</v>
      </c>
      <c r="F1265" t="s">
        <v>2506</v>
      </c>
      <c r="G1265" t="s">
        <v>2503</v>
      </c>
      <c r="I1265" t="s">
        <v>218</v>
      </c>
      <c r="J1265" t="s">
        <v>2507</v>
      </c>
      <c r="K1265" t="s">
        <v>301</v>
      </c>
      <c r="O1265">
        <f t="shared" si="19"/>
        <v>65</v>
      </c>
    </row>
    <row r="1266" spans="1:15" ht="30" hidden="1" x14ac:dyDescent="0.25">
      <c r="A1266" t="s">
        <v>1383</v>
      </c>
      <c r="B1266" t="s">
        <v>14</v>
      </c>
      <c r="C1266">
        <v>1464</v>
      </c>
      <c r="D1266">
        <v>20383</v>
      </c>
      <c r="E1266" s="1" t="s">
        <v>2508</v>
      </c>
      <c r="F1266" t="s">
        <v>2506</v>
      </c>
      <c r="G1266" t="s">
        <v>2503</v>
      </c>
      <c r="I1266" t="s">
        <v>218</v>
      </c>
      <c r="J1266" t="s">
        <v>2509</v>
      </c>
      <c r="K1266" t="s">
        <v>301</v>
      </c>
      <c r="O1266">
        <f t="shared" si="19"/>
        <v>66</v>
      </c>
    </row>
    <row r="1267" spans="1:15" ht="30" hidden="1" x14ac:dyDescent="0.25">
      <c r="A1267" t="s">
        <v>105</v>
      </c>
      <c r="B1267" t="s">
        <v>14</v>
      </c>
      <c r="C1267">
        <v>3</v>
      </c>
      <c r="D1267">
        <v>81</v>
      </c>
      <c r="E1267" s="1" t="s">
        <v>2510</v>
      </c>
      <c r="F1267" t="s">
        <v>2467</v>
      </c>
      <c r="G1267" t="s">
        <v>2468</v>
      </c>
      <c r="J1267" t="s">
        <v>2511</v>
      </c>
      <c r="K1267" t="s">
        <v>301</v>
      </c>
      <c r="O1267">
        <f t="shared" si="19"/>
        <v>67</v>
      </c>
    </row>
    <row r="1268" spans="1:15" ht="30" hidden="1" x14ac:dyDescent="0.25">
      <c r="A1268" t="s">
        <v>105</v>
      </c>
      <c r="B1268" t="s">
        <v>14</v>
      </c>
      <c r="C1268">
        <v>3</v>
      </c>
      <c r="D1268">
        <v>81</v>
      </c>
      <c r="E1268" s="1" t="s">
        <v>2512</v>
      </c>
      <c r="F1268" t="s">
        <v>2467</v>
      </c>
      <c r="G1268" t="s">
        <v>2468</v>
      </c>
      <c r="J1268" t="s">
        <v>2513</v>
      </c>
      <c r="K1268" t="s">
        <v>301</v>
      </c>
      <c r="O1268">
        <f t="shared" si="19"/>
        <v>68</v>
      </c>
    </row>
    <row r="1269" spans="1:15" ht="30" hidden="1" x14ac:dyDescent="0.25">
      <c r="A1269" t="s">
        <v>1383</v>
      </c>
      <c r="B1269" t="s">
        <v>14</v>
      </c>
      <c r="C1269">
        <v>1464</v>
      </c>
      <c r="D1269">
        <v>20383</v>
      </c>
      <c r="E1269" s="1" t="s">
        <v>2514</v>
      </c>
      <c r="F1269" t="s">
        <v>2467</v>
      </c>
      <c r="G1269" t="s">
        <v>2503</v>
      </c>
      <c r="I1269" t="s">
        <v>218</v>
      </c>
      <c r="J1269" t="s">
        <v>2515</v>
      </c>
      <c r="K1269" t="s">
        <v>301</v>
      </c>
      <c r="O1269">
        <f t="shared" si="19"/>
        <v>69</v>
      </c>
    </row>
    <row r="1270" spans="1:15" ht="30" hidden="1" x14ac:dyDescent="0.25">
      <c r="A1270" t="s">
        <v>1383</v>
      </c>
      <c r="B1270" t="s">
        <v>14</v>
      </c>
      <c r="C1270">
        <v>1464</v>
      </c>
      <c r="D1270">
        <v>20383</v>
      </c>
      <c r="E1270" s="1" t="s">
        <v>2516</v>
      </c>
      <c r="F1270">
        <v>24901</v>
      </c>
      <c r="G1270" t="s">
        <v>2503</v>
      </c>
      <c r="I1270" t="s">
        <v>218</v>
      </c>
      <c r="J1270" t="s">
        <v>2517</v>
      </c>
      <c r="K1270" t="s">
        <v>301</v>
      </c>
      <c r="O1270">
        <f t="shared" si="19"/>
        <v>70</v>
      </c>
    </row>
    <row r="1271" spans="1:15" ht="30" hidden="1" x14ac:dyDescent="0.25">
      <c r="A1271" t="s">
        <v>1383</v>
      </c>
      <c r="B1271" t="s">
        <v>14</v>
      </c>
      <c r="C1271">
        <v>1464</v>
      </c>
      <c r="D1271">
        <v>20383</v>
      </c>
      <c r="E1271" s="1" t="s">
        <v>2518</v>
      </c>
      <c r="F1271">
        <v>24901</v>
      </c>
      <c r="G1271" t="s">
        <v>2503</v>
      </c>
      <c r="I1271" t="s">
        <v>218</v>
      </c>
      <c r="J1271" t="s">
        <v>2519</v>
      </c>
      <c r="K1271" t="s">
        <v>301</v>
      </c>
      <c r="O1271">
        <f t="shared" si="19"/>
        <v>71</v>
      </c>
    </row>
    <row r="1272" spans="1:15" ht="30" hidden="1" x14ac:dyDescent="0.25">
      <c r="A1272" t="s">
        <v>1383</v>
      </c>
      <c r="B1272" t="s">
        <v>14</v>
      </c>
      <c r="C1272">
        <v>1464</v>
      </c>
      <c r="D1272">
        <v>20383</v>
      </c>
      <c r="E1272" s="1" t="s">
        <v>2520</v>
      </c>
      <c r="F1272">
        <v>24901</v>
      </c>
      <c r="G1272" t="s">
        <v>2503</v>
      </c>
      <c r="I1272" t="s">
        <v>218</v>
      </c>
      <c r="J1272" t="s">
        <v>2521</v>
      </c>
      <c r="K1272" t="s">
        <v>301</v>
      </c>
      <c r="O1272">
        <f t="shared" si="19"/>
        <v>72</v>
      </c>
    </row>
    <row r="1273" spans="1:15" ht="30" hidden="1" x14ac:dyDescent="0.25">
      <c r="A1273" t="s">
        <v>1383</v>
      </c>
      <c r="B1273" t="s">
        <v>14</v>
      </c>
      <c r="C1273">
        <v>1464</v>
      </c>
      <c r="D1273">
        <v>20383</v>
      </c>
      <c r="E1273" s="1" t="s">
        <v>2522</v>
      </c>
      <c r="F1273">
        <v>24901</v>
      </c>
      <c r="G1273" t="s">
        <v>2503</v>
      </c>
      <c r="I1273" t="s">
        <v>218</v>
      </c>
      <c r="J1273" t="s">
        <v>2523</v>
      </c>
      <c r="K1273" t="s">
        <v>301</v>
      </c>
      <c r="O1273">
        <f t="shared" si="19"/>
        <v>73</v>
      </c>
    </row>
    <row r="1274" spans="1:15" ht="30" hidden="1" x14ac:dyDescent="0.25">
      <c r="A1274" t="s">
        <v>843</v>
      </c>
      <c r="B1274" t="s">
        <v>14</v>
      </c>
      <c r="C1274">
        <v>1464</v>
      </c>
      <c r="D1274">
        <v>20383</v>
      </c>
      <c r="E1274" s="1" t="s">
        <v>2524</v>
      </c>
      <c r="F1274" t="s">
        <v>1048</v>
      </c>
      <c r="G1274" t="s">
        <v>2459</v>
      </c>
      <c r="J1274" t="s">
        <v>2525</v>
      </c>
      <c r="K1274" t="s">
        <v>301</v>
      </c>
      <c r="O1274">
        <f t="shared" si="19"/>
        <v>74</v>
      </c>
    </row>
    <row r="1275" spans="1:15" ht="30" hidden="1" x14ac:dyDescent="0.25">
      <c r="A1275" t="s">
        <v>105</v>
      </c>
      <c r="B1275" t="s">
        <v>14</v>
      </c>
      <c r="C1275">
        <v>1</v>
      </c>
      <c r="D1275">
        <v>7</v>
      </c>
      <c r="E1275" s="1" t="s">
        <v>2526</v>
      </c>
      <c r="G1275" t="s">
        <v>2527</v>
      </c>
      <c r="I1275" t="s">
        <v>2528</v>
      </c>
      <c r="J1275" t="s">
        <v>2529</v>
      </c>
      <c r="K1275" t="s">
        <v>19</v>
      </c>
      <c r="O1275">
        <f t="shared" si="19"/>
        <v>75</v>
      </c>
    </row>
    <row r="1276" spans="1:15" ht="30" hidden="1" x14ac:dyDescent="0.25">
      <c r="A1276" t="s">
        <v>843</v>
      </c>
      <c r="B1276" t="s">
        <v>14</v>
      </c>
      <c r="C1276">
        <v>4</v>
      </c>
      <c r="D1276">
        <v>81</v>
      </c>
      <c r="E1276" s="1" t="s">
        <v>2530</v>
      </c>
      <c r="G1276" t="s">
        <v>138</v>
      </c>
      <c r="I1276" t="s">
        <v>2531</v>
      </c>
      <c r="J1276" t="s">
        <v>2532</v>
      </c>
      <c r="K1276" t="s">
        <v>19</v>
      </c>
      <c r="O1276">
        <f t="shared" si="19"/>
        <v>76</v>
      </c>
    </row>
    <row r="1277" spans="1:15" ht="30" hidden="1" x14ac:dyDescent="0.25">
      <c r="A1277" t="s">
        <v>111</v>
      </c>
      <c r="B1277" t="s">
        <v>14</v>
      </c>
      <c r="C1277">
        <v>4</v>
      </c>
      <c r="D1277">
        <v>81</v>
      </c>
      <c r="E1277" s="1" t="s">
        <v>2533</v>
      </c>
      <c r="G1277">
        <v>24009</v>
      </c>
      <c r="I1277" t="s">
        <v>2531</v>
      </c>
      <c r="J1277" t="s">
        <v>2534</v>
      </c>
      <c r="K1277" t="s">
        <v>19</v>
      </c>
      <c r="O1277">
        <f t="shared" si="19"/>
        <v>77</v>
      </c>
    </row>
    <row r="1278" spans="1:15" ht="30" hidden="1" x14ac:dyDescent="0.25">
      <c r="A1278" t="s">
        <v>105</v>
      </c>
      <c r="B1278" t="s">
        <v>14</v>
      </c>
      <c r="C1278">
        <v>1</v>
      </c>
      <c r="D1278">
        <v>7</v>
      </c>
      <c r="E1278" s="1" t="s">
        <v>2526</v>
      </c>
      <c r="G1278" t="s">
        <v>2535</v>
      </c>
      <c r="I1278" t="s">
        <v>2536</v>
      </c>
      <c r="J1278" t="s">
        <v>2537</v>
      </c>
      <c r="K1278" t="s">
        <v>19</v>
      </c>
      <c r="O1278">
        <f t="shared" si="19"/>
        <v>78</v>
      </c>
    </row>
    <row r="1279" spans="1:15" ht="30" hidden="1" x14ac:dyDescent="0.25">
      <c r="A1279" t="s">
        <v>105</v>
      </c>
      <c r="B1279" t="s">
        <v>14</v>
      </c>
      <c r="C1279">
        <v>1</v>
      </c>
      <c r="D1279">
        <v>7</v>
      </c>
      <c r="E1279" s="1" t="s">
        <v>2526</v>
      </c>
      <c r="G1279" t="s">
        <v>2535</v>
      </c>
      <c r="I1279" t="s">
        <v>2538</v>
      </c>
      <c r="J1279" t="s">
        <v>2539</v>
      </c>
      <c r="K1279" t="s">
        <v>19</v>
      </c>
      <c r="O1279">
        <f t="shared" si="19"/>
        <v>79</v>
      </c>
    </row>
    <row r="1280" spans="1:15" ht="30" hidden="1" x14ac:dyDescent="0.25">
      <c r="A1280" t="s">
        <v>843</v>
      </c>
      <c r="B1280" t="s">
        <v>14</v>
      </c>
      <c r="C1280">
        <v>4</v>
      </c>
      <c r="D1280">
        <v>81</v>
      </c>
      <c r="E1280" s="1" t="s">
        <v>2530</v>
      </c>
      <c r="G1280" t="s">
        <v>138</v>
      </c>
      <c r="I1280" t="s">
        <v>2536</v>
      </c>
      <c r="J1280" t="s">
        <v>2540</v>
      </c>
      <c r="K1280" t="s">
        <v>19</v>
      </c>
      <c r="O1280">
        <f t="shared" si="19"/>
        <v>80</v>
      </c>
    </row>
    <row r="1281" spans="1:15" ht="30" hidden="1" x14ac:dyDescent="0.25">
      <c r="A1281" t="s">
        <v>105</v>
      </c>
      <c r="B1281" t="s">
        <v>14</v>
      </c>
      <c r="C1281">
        <v>1</v>
      </c>
      <c r="D1281">
        <v>7</v>
      </c>
      <c r="E1281" s="1" t="s">
        <v>2541</v>
      </c>
      <c r="G1281" t="s">
        <v>2535</v>
      </c>
      <c r="I1281" t="s">
        <v>2538</v>
      </c>
      <c r="J1281" t="s">
        <v>2542</v>
      </c>
      <c r="K1281" t="s">
        <v>19</v>
      </c>
      <c r="O1281">
        <f t="shared" ref="O1281:O1344" si="20">MOD(ROW(),100)</f>
        <v>81</v>
      </c>
    </row>
    <row r="1282" spans="1:15" ht="30" hidden="1" x14ac:dyDescent="0.25">
      <c r="A1282" t="s">
        <v>105</v>
      </c>
      <c r="B1282" t="s">
        <v>14</v>
      </c>
      <c r="C1282">
        <v>1</v>
      </c>
      <c r="D1282">
        <v>7</v>
      </c>
      <c r="E1282" s="1" t="s">
        <v>2541</v>
      </c>
      <c r="G1282" t="s">
        <v>2535</v>
      </c>
      <c r="I1282" t="s">
        <v>2536</v>
      </c>
      <c r="J1282" t="s">
        <v>2543</v>
      </c>
      <c r="K1282" t="s">
        <v>19</v>
      </c>
      <c r="O1282">
        <f t="shared" si="20"/>
        <v>82</v>
      </c>
    </row>
    <row r="1283" spans="1:15" ht="30" hidden="1" x14ac:dyDescent="0.25">
      <c r="A1283" t="s">
        <v>105</v>
      </c>
      <c r="B1283" t="s">
        <v>14</v>
      </c>
      <c r="C1283">
        <v>1</v>
      </c>
      <c r="D1283">
        <v>7</v>
      </c>
      <c r="E1283" s="1" t="s">
        <v>2541</v>
      </c>
      <c r="G1283" t="s">
        <v>2535</v>
      </c>
      <c r="I1283" t="s">
        <v>2528</v>
      </c>
      <c r="J1283" t="s">
        <v>2544</v>
      </c>
      <c r="K1283" t="s">
        <v>19</v>
      </c>
      <c r="O1283">
        <f t="shared" si="20"/>
        <v>83</v>
      </c>
    </row>
    <row r="1284" spans="1:15" ht="30" hidden="1" x14ac:dyDescent="0.25">
      <c r="A1284" t="s">
        <v>100</v>
      </c>
      <c r="B1284" t="s">
        <v>14</v>
      </c>
      <c r="C1284">
        <v>4</v>
      </c>
      <c r="D1284">
        <v>81</v>
      </c>
      <c r="E1284" s="1" t="s">
        <v>2545</v>
      </c>
      <c r="G1284" t="s">
        <v>2535</v>
      </c>
      <c r="I1284" t="s">
        <v>2531</v>
      </c>
      <c r="J1284" t="s">
        <v>2546</v>
      </c>
      <c r="K1284" t="s">
        <v>19</v>
      </c>
      <c r="O1284">
        <f t="shared" si="20"/>
        <v>84</v>
      </c>
    </row>
    <row r="1285" spans="1:15" ht="30" hidden="1" x14ac:dyDescent="0.25">
      <c r="A1285" t="s">
        <v>105</v>
      </c>
      <c r="B1285" t="s">
        <v>14</v>
      </c>
      <c r="C1285">
        <v>1</v>
      </c>
      <c r="D1285">
        <v>8</v>
      </c>
      <c r="E1285" s="1" t="s">
        <v>2541</v>
      </c>
      <c r="G1285" t="s">
        <v>2535</v>
      </c>
      <c r="I1285" t="s">
        <v>2528</v>
      </c>
      <c r="J1285" t="s">
        <v>2547</v>
      </c>
      <c r="K1285" t="s">
        <v>19</v>
      </c>
      <c r="O1285">
        <f t="shared" si="20"/>
        <v>85</v>
      </c>
    </row>
    <row r="1286" spans="1:15" ht="30" hidden="1" x14ac:dyDescent="0.25">
      <c r="A1286" t="s">
        <v>105</v>
      </c>
      <c r="B1286" t="s">
        <v>14</v>
      </c>
      <c r="C1286">
        <v>3</v>
      </c>
      <c r="D1286">
        <v>81</v>
      </c>
      <c r="E1286" s="1" t="s">
        <v>2541</v>
      </c>
      <c r="F1286" t="s">
        <v>2548</v>
      </c>
      <c r="G1286" t="s">
        <v>2535</v>
      </c>
      <c r="I1286" t="s">
        <v>2528</v>
      </c>
      <c r="J1286" t="s">
        <v>2549</v>
      </c>
      <c r="K1286" t="s">
        <v>301</v>
      </c>
      <c r="O1286">
        <f t="shared" si="20"/>
        <v>86</v>
      </c>
    </row>
    <row r="1287" spans="1:15" ht="30" hidden="1" x14ac:dyDescent="0.25">
      <c r="A1287" t="s">
        <v>843</v>
      </c>
      <c r="B1287" t="s">
        <v>14</v>
      </c>
      <c r="C1287">
        <v>4</v>
      </c>
      <c r="D1287">
        <v>81</v>
      </c>
      <c r="E1287" s="1" t="s">
        <v>2550</v>
      </c>
      <c r="F1287" t="s">
        <v>2551</v>
      </c>
      <c r="G1287" t="s">
        <v>138</v>
      </c>
      <c r="J1287" t="s">
        <v>2552</v>
      </c>
      <c r="K1287" t="s">
        <v>301</v>
      </c>
      <c r="O1287">
        <f t="shared" si="20"/>
        <v>87</v>
      </c>
    </row>
    <row r="1288" spans="1:15" ht="30" hidden="1" x14ac:dyDescent="0.25">
      <c r="A1288" t="s">
        <v>843</v>
      </c>
      <c r="B1288" t="s">
        <v>14</v>
      </c>
      <c r="C1288">
        <v>1464</v>
      </c>
      <c r="D1288">
        <v>20383</v>
      </c>
      <c r="E1288" s="1" t="s">
        <v>2550</v>
      </c>
      <c r="F1288" t="s">
        <v>2551</v>
      </c>
      <c r="G1288" t="s">
        <v>138</v>
      </c>
      <c r="J1288" t="s">
        <v>2553</v>
      </c>
      <c r="K1288" t="s">
        <v>301</v>
      </c>
      <c r="O1288">
        <f t="shared" si="20"/>
        <v>88</v>
      </c>
    </row>
    <row r="1289" spans="1:15" ht="30" hidden="1" x14ac:dyDescent="0.25">
      <c r="A1289" t="s">
        <v>105</v>
      </c>
      <c r="B1289" t="s">
        <v>14</v>
      </c>
      <c r="C1289">
        <v>3</v>
      </c>
      <c r="D1289">
        <v>81</v>
      </c>
      <c r="E1289" s="1" t="s">
        <v>2554</v>
      </c>
      <c r="F1289" t="s">
        <v>2548</v>
      </c>
      <c r="G1289" t="s">
        <v>2535</v>
      </c>
      <c r="I1289" t="s">
        <v>2528</v>
      </c>
      <c r="J1289" t="s">
        <v>2555</v>
      </c>
      <c r="K1289" t="s">
        <v>301</v>
      </c>
      <c r="O1289">
        <f t="shared" si="20"/>
        <v>89</v>
      </c>
    </row>
    <row r="1290" spans="1:15" ht="30" hidden="1" x14ac:dyDescent="0.25">
      <c r="A1290" t="s">
        <v>843</v>
      </c>
      <c r="B1290" t="s">
        <v>14</v>
      </c>
      <c r="C1290">
        <v>1464</v>
      </c>
      <c r="D1290">
        <v>20383</v>
      </c>
      <c r="E1290" s="1" t="s">
        <v>2550</v>
      </c>
      <c r="F1290" t="s">
        <v>2551</v>
      </c>
      <c r="G1290" t="s">
        <v>138</v>
      </c>
      <c r="J1290" t="s">
        <v>2556</v>
      </c>
      <c r="K1290" t="s">
        <v>301</v>
      </c>
      <c r="O1290">
        <f t="shared" si="20"/>
        <v>90</v>
      </c>
    </row>
    <row r="1291" spans="1:15" ht="30" hidden="1" x14ac:dyDescent="0.25">
      <c r="A1291" t="s">
        <v>100</v>
      </c>
      <c r="B1291" t="s">
        <v>14</v>
      </c>
      <c r="C1291">
        <v>4</v>
      </c>
      <c r="D1291">
        <v>81</v>
      </c>
      <c r="E1291" s="1" t="s">
        <v>2545</v>
      </c>
      <c r="F1291" t="s">
        <v>2551</v>
      </c>
      <c r="G1291" t="s">
        <v>2535</v>
      </c>
      <c r="J1291" t="s">
        <v>2557</v>
      </c>
      <c r="K1291" t="s">
        <v>301</v>
      </c>
      <c r="O1291">
        <f t="shared" si="20"/>
        <v>91</v>
      </c>
    </row>
    <row r="1292" spans="1:15" ht="30" hidden="1" x14ac:dyDescent="0.25">
      <c r="A1292" t="s">
        <v>111</v>
      </c>
      <c r="B1292" t="s">
        <v>14</v>
      </c>
      <c r="C1292">
        <v>4</v>
      </c>
      <c r="D1292">
        <v>81</v>
      </c>
      <c r="E1292" s="1" t="s">
        <v>2533</v>
      </c>
      <c r="G1292">
        <v>24009</v>
      </c>
      <c r="I1292" t="s">
        <v>2531</v>
      </c>
      <c r="J1292" t="s">
        <v>2558</v>
      </c>
      <c r="K1292" t="s">
        <v>19</v>
      </c>
      <c r="O1292">
        <f t="shared" si="20"/>
        <v>92</v>
      </c>
    </row>
    <row r="1293" spans="1:15" ht="30" hidden="1" x14ac:dyDescent="0.25">
      <c r="A1293" t="s">
        <v>843</v>
      </c>
      <c r="B1293" t="s">
        <v>14</v>
      </c>
      <c r="C1293">
        <v>4</v>
      </c>
      <c r="D1293">
        <v>81</v>
      </c>
      <c r="E1293" s="1" t="s">
        <v>2550</v>
      </c>
      <c r="F1293" t="s">
        <v>2551</v>
      </c>
      <c r="G1293" t="s">
        <v>138</v>
      </c>
      <c r="J1293" t="s">
        <v>2559</v>
      </c>
      <c r="K1293" t="s">
        <v>301</v>
      </c>
      <c r="O1293">
        <f t="shared" si="20"/>
        <v>93</v>
      </c>
    </row>
    <row r="1294" spans="1:15" ht="30" hidden="1" x14ac:dyDescent="0.25">
      <c r="A1294" t="s">
        <v>111</v>
      </c>
      <c r="B1294" t="s">
        <v>14</v>
      </c>
      <c r="C1294">
        <v>4</v>
      </c>
      <c r="D1294">
        <v>81</v>
      </c>
      <c r="E1294" s="1" t="s">
        <v>2533</v>
      </c>
      <c r="F1294" t="s">
        <v>2551</v>
      </c>
      <c r="G1294">
        <v>24009</v>
      </c>
      <c r="I1294" t="s">
        <v>2531</v>
      </c>
      <c r="J1294" t="s">
        <v>2560</v>
      </c>
      <c r="K1294" t="s">
        <v>301</v>
      </c>
      <c r="O1294">
        <f t="shared" si="20"/>
        <v>94</v>
      </c>
    </row>
    <row r="1295" spans="1:15" ht="30" hidden="1" x14ac:dyDescent="0.25">
      <c r="A1295" t="s">
        <v>33</v>
      </c>
      <c r="B1295" t="s">
        <v>14</v>
      </c>
      <c r="C1295">
        <v>3</v>
      </c>
      <c r="D1295">
        <v>81</v>
      </c>
      <c r="E1295" s="1" t="s">
        <v>2561</v>
      </c>
      <c r="G1295" t="s">
        <v>35</v>
      </c>
      <c r="J1295" t="s">
        <v>2562</v>
      </c>
      <c r="K1295" t="s">
        <v>19</v>
      </c>
      <c r="O1295">
        <f t="shared" si="20"/>
        <v>95</v>
      </c>
    </row>
    <row r="1296" spans="1:15" ht="30" hidden="1" x14ac:dyDescent="0.25">
      <c r="A1296" t="s">
        <v>768</v>
      </c>
      <c r="B1296" t="s">
        <v>14</v>
      </c>
      <c r="C1296">
        <v>1464</v>
      </c>
      <c r="D1296">
        <v>20383</v>
      </c>
      <c r="E1296" s="1" t="s">
        <v>2563</v>
      </c>
      <c r="F1296" t="s">
        <v>2564</v>
      </c>
      <c r="G1296" t="s">
        <v>771</v>
      </c>
      <c r="I1296" t="s">
        <v>218</v>
      </c>
      <c r="J1296" t="s">
        <v>2565</v>
      </c>
      <c r="K1296" t="s">
        <v>301</v>
      </c>
      <c r="O1296">
        <f t="shared" si="20"/>
        <v>96</v>
      </c>
    </row>
    <row r="1297" spans="1:15" ht="30" hidden="1" x14ac:dyDescent="0.25">
      <c r="A1297" t="s">
        <v>768</v>
      </c>
      <c r="B1297" t="s">
        <v>14</v>
      </c>
      <c r="C1297">
        <v>1</v>
      </c>
      <c r="D1297">
        <v>1</v>
      </c>
      <c r="E1297" s="1" t="s">
        <v>788</v>
      </c>
      <c r="G1297" t="s">
        <v>771</v>
      </c>
      <c r="J1297" t="s">
        <v>2566</v>
      </c>
      <c r="K1297" t="s">
        <v>19</v>
      </c>
      <c r="O1297">
        <f t="shared" si="20"/>
        <v>97</v>
      </c>
    </row>
    <row r="1298" spans="1:15" ht="30" hidden="1" x14ac:dyDescent="0.25">
      <c r="A1298" t="s">
        <v>768</v>
      </c>
      <c r="B1298" t="s">
        <v>14</v>
      </c>
      <c r="C1298">
        <v>1</v>
      </c>
      <c r="D1298">
        <v>1</v>
      </c>
      <c r="E1298" s="1" t="s">
        <v>788</v>
      </c>
      <c r="G1298" t="s">
        <v>771</v>
      </c>
      <c r="J1298" t="s">
        <v>2567</v>
      </c>
      <c r="K1298" t="s">
        <v>19</v>
      </c>
      <c r="O1298">
        <f t="shared" si="20"/>
        <v>98</v>
      </c>
    </row>
    <row r="1299" spans="1:15" ht="30" x14ac:dyDescent="0.25">
      <c r="A1299" t="s">
        <v>843</v>
      </c>
      <c r="B1299" t="s">
        <v>14</v>
      </c>
      <c r="C1299">
        <v>1464</v>
      </c>
      <c r="D1299">
        <v>20383</v>
      </c>
      <c r="E1299" s="1" t="s">
        <v>2568</v>
      </c>
      <c r="F1299" t="s">
        <v>1048</v>
      </c>
      <c r="G1299" t="s">
        <v>1054</v>
      </c>
      <c r="J1299" t="s">
        <v>2569</v>
      </c>
      <c r="K1299" t="s">
        <v>301</v>
      </c>
      <c r="O1299">
        <f t="shared" si="20"/>
        <v>99</v>
      </c>
    </row>
    <row r="1300" spans="1:15" ht="30" hidden="1" x14ac:dyDescent="0.25">
      <c r="A1300" t="s">
        <v>1383</v>
      </c>
      <c r="B1300" t="s">
        <v>14</v>
      </c>
      <c r="C1300">
        <v>1464</v>
      </c>
      <c r="D1300">
        <v>20388</v>
      </c>
      <c r="E1300" s="1" t="s">
        <v>2570</v>
      </c>
      <c r="F1300" t="s">
        <v>2571</v>
      </c>
      <c r="G1300" t="s">
        <v>2572</v>
      </c>
      <c r="I1300" t="s">
        <v>218</v>
      </c>
      <c r="J1300" t="s">
        <v>2573</v>
      </c>
      <c r="K1300" t="s">
        <v>301</v>
      </c>
      <c r="O1300">
        <f t="shared" si="20"/>
        <v>0</v>
      </c>
    </row>
    <row r="1301" spans="1:15" ht="30" hidden="1" x14ac:dyDescent="0.25">
      <c r="A1301" t="s">
        <v>1383</v>
      </c>
      <c r="B1301" t="s">
        <v>14</v>
      </c>
      <c r="C1301">
        <v>1464</v>
      </c>
      <c r="D1301">
        <v>20388</v>
      </c>
      <c r="E1301" s="1" t="s">
        <v>2574</v>
      </c>
      <c r="F1301" t="s">
        <v>2571</v>
      </c>
      <c r="G1301" t="s">
        <v>2572</v>
      </c>
      <c r="I1301" t="s">
        <v>218</v>
      </c>
      <c r="J1301" t="s">
        <v>2575</v>
      </c>
      <c r="K1301" t="s">
        <v>301</v>
      </c>
      <c r="O1301">
        <f t="shared" si="20"/>
        <v>1</v>
      </c>
    </row>
    <row r="1302" spans="1:15" ht="30" hidden="1" x14ac:dyDescent="0.25">
      <c r="A1302" t="s">
        <v>13</v>
      </c>
      <c r="B1302" t="s">
        <v>14</v>
      </c>
      <c r="C1302">
        <v>3</v>
      </c>
      <c r="D1302">
        <v>81</v>
      </c>
      <c r="E1302" s="1" t="s">
        <v>2576</v>
      </c>
      <c r="F1302" t="s">
        <v>1975</v>
      </c>
      <c r="G1302" t="s">
        <v>771</v>
      </c>
      <c r="J1302" t="s">
        <v>2577</v>
      </c>
      <c r="K1302" t="s">
        <v>301</v>
      </c>
      <c r="O1302">
        <f t="shared" si="20"/>
        <v>2</v>
      </c>
    </row>
    <row r="1303" spans="1:15" ht="30" hidden="1" x14ac:dyDescent="0.25">
      <c r="A1303" t="s">
        <v>902</v>
      </c>
      <c r="B1303" t="s">
        <v>14</v>
      </c>
      <c r="C1303">
        <v>1464</v>
      </c>
      <c r="D1303">
        <v>20383</v>
      </c>
      <c r="E1303" s="1" t="s">
        <v>2578</v>
      </c>
      <c r="F1303" t="s">
        <v>904</v>
      </c>
      <c r="G1303" t="s">
        <v>905</v>
      </c>
      <c r="H1303" t="s">
        <v>2019</v>
      </c>
      <c r="I1303" t="s">
        <v>906</v>
      </c>
      <c r="J1303" t="s">
        <v>2579</v>
      </c>
      <c r="K1303" t="s">
        <v>301</v>
      </c>
      <c r="O1303">
        <f t="shared" si="20"/>
        <v>3</v>
      </c>
    </row>
    <row r="1304" spans="1:15" ht="30" hidden="1" x14ac:dyDescent="0.25">
      <c r="A1304" t="s">
        <v>1383</v>
      </c>
      <c r="B1304" t="s">
        <v>14</v>
      </c>
      <c r="C1304">
        <v>1464</v>
      </c>
      <c r="D1304">
        <v>20388</v>
      </c>
      <c r="E1304" s="1" t="s">
        <v>2580</v>
      </c>
      <c r="F1304" t="s">
        <v>2571</v>
      </c>
      <c r="G1304" t="s">
        <v>2572</v>
      </c>
      <c r="I1304" t="s">
        <v>218</v>
      </c>
      <c r="J1304" t="s">
        <v>2581</v>
      </c>
      <c r="K1304" t="s">
        <v>301</v>
      </c>
      <c r="O1304">
        <f t="shared" si="20"/>
        <v>4</v>
      </c>
    </row>
    <row r="1305" spans="1:15" ht="30" hidden="1" x14ac:dyDescent="0.25">
      <c r="A1305" t="s">
        <v>1383</v>
      </c>
      <c r="B1305" t="s">
        <v>14</v>
      </c>
      <c r="C1305">
        <v>1464</v>
      </c>
      <c r="D1305">
        <v>20388</v>
      </c>
      <c r="E1305" s="1" t="s">
        <v>2582</v>
      </c>
      <c r="F1305" t="s">
        <v>2571</v>
      </c>
      <c r="G1305" t="s">
        <v>2572</v>
      </c>
      <c r="I1305" t="s">
        <v>218</v>
      </c>
      <c r="J1305" t="s">
        <v>2583</v>
      </c>
      <c r="K1305" t="s">
        <v>301</v>
      </c>
      <c r="O1305">
        <f t="shared" si="20"/>
        <v>5</v>
      </c>
    </row>
    <row r="1306" spans="1:15" ht="30" hidden="1" x14ac:dyDescent="0.25">
      <c r="A1306" t="s">
        <v>1383</v>
      </c>
      <c r="B1306" t="s">
        <v>14</v>
      </c>
      <c r="C1306">
        <v>1464</v>
      </c>
      <c r="D1306">
        <v>20388</v>
      </c>
      <c r="E1306" s="1" t="s">
        <v>2584</v>
      </c>
      <c r="F1306" t="s">
        <v>2571</v>
      </c>
      <c r="G1306" t="s">
        <v>2572</v>
      </c>
      <c r="I1306" t="s">
        <v>218</v>
      </c>
      <c r="J1306" t="s">
        <v>2585</v>
      </c>
      <c r="K1306" t="s">
        <v>301</v>
      </c>
      <c r="O1306">
        <f t="shared" si="20"/>
        <v>6</v>
      </c>
    </row>
    <row r="1307" spans="1:15" ht="30" hidden="1" x14ac:dyDescent="0.25">
      <c r="A1307" t="s">
        <v>1383</v>
      </c>
      <c r="B1307" t="s">
        <v>14</v>
      </c>
      <c r="C1307">
        <v>1464</v>
      </c>
      <c r="D1307">
        <v>20388</v>
      </c>
      <c r="E1307" s="1" t="s">
        <v>2586</v>
      </c>
      <c r="F1307" t="s">
        <v>2571</v>
      </c>
      <c r="G1307" t="s">
        <v>2572</v>
      </c>
      <c r="I1307" t="s">
        <v>218</v>
      </c>
      <c r="J1307" t="s">
        <v>2587</v>
      </c>
      <c r="K1307" t="s">
        <v>301</v>
      </c>
      <c r="O1307">
        <f t="shared" si="20"/>
        <v>7</v>
      </c>
    </row>
    <row r="1308" spans="1:15" ht="30" hidden="1" x14ac:dyDescent="0.25">
      <c r="A1308" t="s">
        <v>1383</v>
      </c>
      <c r="B1308" t="s">
        <v>14</v>
      </c>
      <c r="C1308">
        <v>1464</v>
      </c>
      <c r="D1308">
        <v>20388</v>
      </c>
      <c r="E1308" s="1" t="s">
        <v>2588</v>
      </c>
      <c r="F1308" t="s">
        <v>2571</v>
      </c>
      <c r="G1308" t="s">
        <v>2572</v>
      </c>
      <c r="I1308" t="s">
        <v>218</v>
      </c>
      <c r="J1308" t="s">
        <v>2589</v>
      </c>
      <c r="K1308" t="s">
        <v>301</v>
      </c>
      <c r="O1308">
        <f t="shared" si="20"/>
        <v>8</v>
      </c>
    </row>
    <row r="1309" spans="1:15" ht="30" hidden="1" x14ac:dyDescent="0.25">
      <c r="A1309" t="s">
        <v>1383</v>
      </c>
      <c r="B1309" t="s">
        <v>14</v>
      </c>
      <c r="C1309">
        <v>1464</v>
      </c>
      <c r="D1309">
        <v>20388</v>
      </c>
      <c r="E1309" s="1" t="s">
        <v>2590</v>
      </c>
      <c r="F1309" t="s">
        <v>2571</v>
      </c>
      <c r="G1309" t="s">
        <v>2572</v>
      </c>
      <c r="I1309" t="s">
        <v>218</v>
      </c>
      <c r="J1309" t="s">
        <v>2591</v>
      </c>
      <c r="K1309" t="s">
        <v>301</v>
      </c>
      <c r="O1309">
        <f t="shared" si="20"/>
        <v>9</v>
      </c>
    </row>
    <row r="1310" spans="1:15" ht="30" hidden="1" x14ac:dyDescent="0.25">
      <c r="A1310" t="s">
        <v>1383</v>
      </c>
      <c r="B1310" t="s">
        <v>14</v>
      </c>
      <c r="C1310">
        <v>1464</v>
      </c>
      <c r="D1310">
        <v>20388</v>
      </c>
      <c r="E1310" s="1" t="s">
        <v>2592</v>
      </c>
      <c r="F1310" t="s">
        <v>2571</v>
      </c>
      <c r="G1310" t="s">
        <v>2572</v>
      </c>
      <c r="I1310" t="s">
        <v>218</v>
      </c>
      <c r="J1310" t="s">
        <v>2593</v>
      </c>
      <c r="K1310" t="s">
        <v>301</v>
      </c>
      <c r="O1310">
        <f t="shared" si="20"/>
        <v>10</v>
      </c>
    </row>
    <row r="1311" spans="1:15" ht="30" hidden="1" x14ac:dyDescent="0.25">
      <c r="A1311" t="s">
        <v>1383</v>
      </c>
      <c r="B1311" t="s">
        <v>14</v>
      </c>
      <c r="C1311">
        <v>1464</v>
      </c>
      <c r="D1311">
        <v>20388</v>
      </c>
      <c r="E1311" s="1" t="s">
        <v>2594</v>
      </c>
      <c r="F1311" t="s">
        <v>2571</v>
      </c>
      <c r="G1311" t="s">
        <v>2572</v>
      </c>
      <c r="I1311" t="s">
        <v>218</v>
      </c>
      <c r="J1311" t="s">
        <v>2595</v>
      </c>
      <c r="K1311" t="s">
        <v>301</v>
      </c>
      <c r="O1311">
        <f t="shared" si="20"/>
        <v>11</v>
      </c>
    </row>
    <row r="1312" spans="1:15" ht="30" hidden="1" x14ac:dyDescent="0.25">
      <c r="A1312" t="s">
        <v>1383</v>
      </c>
      <c r="B1312" t="s">
        <v>14</v>
      </c>
      <c r="C1312">
        <v>1464</v>
      </c>
      <c r="D1312">
        <v>20388</v>
      </c>
      <c r="E1312" s="1" t="s">
        <v>2596</v>
      </c>
      <c r="F1312" t="s">
        <v>2571</v>
      </c>
      <c r="G1312" t="s">
        <v>2572</v>
      </c>
      <c r="I1312" t="s">
        <v>218</v>
      </c>
      <c r="J1312" t="s">
        <v>2597</v>
      </c>
      <c r="K1312" t="s">
        <v>301</v>
      </c>
      <c r="O1312">
        <f t="shared" si="20"/>
        <v>12</v>
      </c>
    </row>
    <row r="1313" spans="1:15" ht="30" hidden="1" x14ac:dyDescent="0.25">
      <c r="A1313" t="s">
        <v>33</v>
      </c>
      <c r="B1313" t="s">
        <v>14</v>
      </c>
      <c r="C1313">
        <v>3</v>
      </c>
      <c r="D1313">
        <v>81</v>
      </c>
      <c r="E1313" s="1" t="s">
        <v>2561</v>
      </c>
      <c r="G1313" t="s">
        <v>35</v>
      </c>
      <c r="J1313" t="s">
        <v>2598</v>
      </c>
      <c r="K1313" t="s">
        <v>19</v>
      </c>
      <c r="O1313">
        <f t="shared" si="20"/>
        <v>13</v>
      </c>
    </row>
    <row r="1314" spans="1:15" ht="30" hidden="1" x14ac:dyDescent="0.25">
      <c r="A1314" t="s">
        <v>1383</v>
      </c>
      <c r="B1314" t="s">
        <v>14</v>
      </c>
      <c r="C1314">
        <v>1464</v>
      </c>
      <c r="D1314">
        <v>20388</v>
      </c>
      <c r="E1314" s="1" t="s">
        <v>2599</v>
      </c>
      <c r="F1314" t="s">
        <v>2571</v>
      </c>
      <c r="G1314" t="s">
        <v>2572</v>
      </c>
      <c r="I1314" t="s">
        <v>218</v>
      </c>
      <c r="J1314" t="s">
        <v>2600</v>
      </c>
      <c r="K1314" t="s">
        <v>301</v>
      </c>
      <c r="O1314">
        <f t="shared" si="20"/>
        <v>14</v>
      </c>
    </row>
    <row r="1315" spans="1:15" ht="30" hidden="1" x14ac:dyDescent="0.25">
      <c r="A1315" t="s">
        <v>1383</v>
      </c>
      <c r="B1315" t="s">
        <v>14</v>
      </c>
      <c r="C1315">
        <v>1464</v>
      </c>
      <c r="D1315">
        <v>20388</v>
      </c>
      <c r="E1315" s="1" t="s">
        <v>2601</v>
      </c>
      <c r="F1315" t="s">
        <v>2571</v>
      </c>
      <c r="G1315" t="s">
        <v>2572</v>
      </c>
      <c r="I1315" t="s">
        <v>218</v>
      </c>
      <c r="J1315" t="s">
        <v>2602</v>
      </c>
      <c r="K1315" t="s">
        <v>301</v>
      </c>
      <c r="O1315">
        <f t="shared" si="20"/>
        <v>15</v>
      </c>
    </row>
    <row r="1316" spans="1:15" ht="30" hidden="1" x14ac:dyDescent="0.25">
      <c r="A1316" t="s">
        <v>1383</v>
      </c>
      <c r="B1316" t="s">
        <v>14</v>
      </c>
      <c r="C1316">
        <v>1464</v>
      </c>
      <c r="D1316">
        <v>20388</v>
      </c>
      <c r="E1316" s="1" t="s">
        <v>2603</v>
      </c>
      <c r="F1316" t="s">
        <v>2571</v>
      </c>
      <c r="G1316" t="s">
        <v>2572</v>
      </c>
      <c r="I1316" t="s">
        <v>218</v>
      </c>
      <c r="J1316" t="s">
        <v>2604</v>
      </c>
      <c r="K1316" t="s">
        <v>301</v>
      </c>
      <c r="O1316">
        <f t="shared" si="20"/>
        <v>16</v>
      </c>
    </row>
    <row r="1317" spans="1:15" ht="30" hidden="1" x14ac:dyDescent="0.25">
      <c r="A1317" t="s">
        <v>1383</v>
      </c>
      <c r="B1317" t="s">
        <v>14</v>
      </c>
      <c r="C1317">
        <v>1464</v>
      </c>
      <c r="D1317">
        <v>20388</v>
      </c>
      <c r="E1317" s="1" t="s">
        <v>2605</v>
      </c>
      <c r="F1317" t="s">
        <v>2571</v>
      </c>
      <c r="G1317" t="s">
        <v>2572</v>
      </c>
      <c r="I1317" t="s">
        <v>218</v>
      </c>
      <c r="J1317" t="s">
        <v>2606</v>
      </c>
      <c r="K1317" t="s">
        <v>301</v>
      </c>
      <c r="O1317">
        <f t="shared" si="20"/>
        <v>17</v>
      </c>
    </row>
    <row r="1318" spans="1:15" ht="30" hidden="1" x14ac:dyDescent="0.25">
      <c r="A1318" t="s">
        <v>1383</v>
      </c>
      <c r="B1318" t="s">
        <v>14</v>
      </c>
      <c r="C1318">
        <v>1464</v>
      </c>
      <c r="D1318">
        <v>20388</v>
      </c>
      <c r="E1318" s="1" t="s">
        <v>2607</v>
      </c>
      <c r="F1318" t="s">
        <v>2571</v>
      </c>
      <c r="G1318" t="s">
        <v>2572</v>
      </c>
      <c r="I1318" t="s">
        <v>218</v>
      </c>
      <c r="J1318" t="s">
        <v>2608</v>
      </c>
      <c r="K1318" t="s">
        <v>301</v>
      </c>
      <c r="O1318">
        <f t="shared" si="20"/>
        <v>18</v>
      </c>
    </row>
    <row r="1319" spans="1:15" ht="30" hidden="1" x14ac:dyDescent="0.25">
      <c r="A1319" t="s">
        <v>1383</v>
      </c>
      <c r="B1319" t="s">
        <v>14</v>
      </c>
      <c r="C1319">
        <v>1464</v>
      </c>
      <c r="D1319">
        <v>20388</v>
      </c>
      <c r="E1319" s="1" t="s">
        <v>2609</v>
      </c>
      <c r="F1319" t="s">
        <v>2571</v>
      </c>
      <c r="G1319" t="s">
        <v>2572</v>
      </c>
      <c r="I1319" t="s">
        <v>218</v>
      </c>
      <c r="J1319" t="s">
        <v>2610</v>
      </c>
      <c r="K1319" t="s">
        <v>301</v>
      </c>
      <c r="O1319">
        <f t="shared" si="20"/>
        <v>19</v>
      </c>
    </row>
    <row r="1320" spans="1:15" ht="30" hidden="1" x14ac:dyDescent="0.25">
      <c r="A1320" t="s">
        <v>1383</v>
      </c>
      <c r="B1320" t="s">
        <v>14</v>
      </c>
      <c r="C1320">
        <v>1464</v>
      </c>
      <c r="D1320">
        <v>20388</v>
      </c>
      <c r="E1320" s="1" t="s">
        <v>2611</v>
      </c>
      <c r="F1320" t="s">
        <v>2571</v>
      </c>
      <c r="G1320" t="s">
        <v>2572</v>
      </c>
      <c r="I1320" t="s">
        <v>218</v>
      </c>
      <c r="J1320" t="s">
        <v>2612</v>
      </c>
      <c r="K1320" t="s">
        <v>301</v>
      </c>
      <c r="O1320">
        <f t="shared" si="20"/>
        <v>20</v>
      </c>
    </row>
    <row r="1321" spans="1:15" ht="30" hidden="1" x14ac:dyDescent="0.25">
      <c r="A1321" t="s">
        <v>1383</v>
      </c>
      <c r="B1321" t="s">
        <v>14</v>
      </c>
      <c r="C1321">
        <v>1464</v>
      </c>
      <c r="D1321">
        <v>20388</v>
      </c>
      <c r="E1321" s="1" t="s">
        <v>2613</v>
      </c>
      <c r="F1321" t="s">
        <v>2571</v>
      </c>
      <c r="G1321" t="s">
        <v>2572</v>
      </c>
      <c r="I1321" t="s">
        <v>218</v>
      </c>
      <c r="J1321" t="s">
        <v>2614</v>
      </c>
      <c r="K1321" t="s">
        <v>301</v>
      </c>
      <c r="O1321">
        <f t="shared" si="20"/>
        <v>21</v>
      </c>
    </row>
    <row r="1322" spans="1:15" ht="30" hidden="1" x14ac:dyDescent="0.25">
      <c r="A1322" t="s">
        <v>902</v>
      </c>
      <c r="B1322" t="s">
        <v>14</v>
      </c>
      <c r="C1322">
        <v>1464</v>
      </c>
      <c r="D1322">
        <v>20383</v>
      </c>
      <c r="E1322" s="1" t="s">
        <v>2615</v>
      </c>
      <c r="F1322" t="s">
        <v>904</v>
      </c>
      <c r="G1322" t="s">
        <v>905</v>
      </c>
      <c r="H1322" t="s">
        <v>2019</v>
      </c>
      <c r="I1322" t="s">
        <v>906</v>
      </c>
      <c r="J1322" t="s">
        <v>2616</v>
      </c>
      <c r="K1322" t="s">
        <v>301</v>
      </c>
      <c r="O1322">
        <f t="shared" si="20"/>
        <v>22</v>
      </c>
    </row>
    <row r="1323" spans="1:15" ht="30" hidden="1" x14ac:dyDescent="0.25">
      <c r="A1323" t="s">
        <v>902</v>
      </c>
      <c r="B1323" t="s">
        <v>14</v>
      </c>
      <c r="C1323">
        <v>1464</v>
      </c>
      <c r="D1323">
        <v>20383</v>
      </c>
      <c r="E1323" s="1" t="s">
        <v>2617</v>
      </c>
      <c r="F1323" t="s">
        <v>904</v>
      </c>
      <c r="G1323" t="s">
        <v>905</v>
      </c>
      <c r="H1323" t="s">
        <v>2019</v>
      </c>
      <c r="I1323" t="s">
        <v>906</v>
      </c>
      <c r="J1323" t="s">
        <v>2618</v>
      </c>
      <c r="K1323" t="s">
        <v>301</v>
      </c>
      <c r="O1323">
        <f t="shared" si="20"/>
        <v>23</v>
      </c>
    </row>
    <row r="1324" spans="1:15" ht="30" hidden="1" x14ac:dyDescent="0.25">
      <c r="A1324" t="s">
        <v>843</v>
      </c>
      <c r="B1324" t="s">
        <v>14</v>
      </c>
      <c r="C1324">
        <v>4</v>
      </c>
      <c r="D1324">
        <v>81</v>
      </c>
      <c r="E1324" s="1" t="s">
        <v>2619</v>
      </c>
      <c r="G1324" t="s">
        <v>1808</v>
      </c>
      <c r="J1324" t="s">
        <v>2620</v>
      </c>
      <c r="K1324" t="s">
        <v>19</v>
      </c>
      <c r="O1324">
        <f t="shared" si="20"/>
        <v>24</v>
      </c>
    </row>
    <row r="1325" spans="1:15" ht="30" hidden="1" x14ac:dyDescent="0.25">
      <c r="A1325" t="s">
        <v>843</v>
      </c>
      <c r="B1325" t="s">
        <v>14</v>
      </c>
      <c r="C1325">
        <v>4</v>
      </c>
      <c r="D1325">
        <v>81</v>
      </c>
      <c r="E1325" s="1" t="s">
        <v>2621</v>
      </c>
      <c r="G1325" t="s">
        <v>1808</v>
      </c>
      <c r="I1325" t="s">
        <v>2039</v>
      </c>
      <c r="J1325" t="s">
        <v>2622</v>
      </c>
      <c r="K1325" t="s">
        <v>19</v>
      </c>
      <c r="O1325">
        <f t="shared" si="20"/>
        <v>25</v>
      </c>
    </row>
    <row r="1326" spans="1:15" ht="30" hidden="1" x14ac:dyDescent="0.25">
      <c r="A1326" t="s">
        <v>2036</v>
      </c>
      <c r="B1326" t="s">
        <v>14</v>
      </c>
      <c r="C1326">
        <v>1464</v>
      </c>
      <c r="D1326">
        <v>20411</v>
      </c>
      <c r="E1326" s="1" t="s">
        <v>2623</v>
      </c>
      <c r="G1326" t="s">
        <v>2624</v>
      </c>
      <c r="I1326" t="s">
        <v>2039</v>
      </c>
      <c r="J1326" t="s">
        <v>2625</v>
      </c>
      <c r="K1326" t="s">
        <v>19</v>
      </c>
      <c r="O1326">
        <f t="shared" si="20"/>
        <v>26</v>
      </c>
    </row>
    <row r="1327" spans="1:15" ht="30" hidden="1" x14ac:dyDescent="0.25">
      <c r="A1327" t="s">
        <v>843</v>
      </c>
      <c r="B1327" t="s">
        <v>14</v>
      </c>
      <c r="C1327">
        <v>4</v>
      </c>
      <c r="D1327">
        <v>81</v>
      </c>
      <c r="E1327" s="1" t="s">
        <v>2626</v>
      </c>
      <c r="F1327" t="s">
        <v>2627</v>
      </c>
      <c r="G1327" t="s">
        <v>1808</v>
      </c>
      <c r="J1327" t="s">
        <v>2628</v>
      </c>
      <c r="K1327" t="s">
        <v>301</v>
      </c>
      <c r="O1327">
        <f t="shared" si="20"/>
        <v>27</v>
      </c>
    </row>
    <row r="1328" spans="1:15" ht="30" hidden="1" x14ac:dyDescent="0.25">
      <c r="A1328" t="s">
        <v>1061</v>
      </c>
      <c r="B1328" t="s">
        <v>14</v>
      </c>
      <c r="C1328">
        <v>3</v>
      </c>
      <c r="D1328">
        <v>81</v>
      </c>
      <c r="E1328" s="1" t="s">
        <v>2629</v>
      </c>
      <c r="F1328" t="s">
        <v>2630</v>
      </c>
      <c r="G1328" t="s">
        <v>1792</v>
      </c>
      <c r="J1328" t="s">
        <v>2631</v>
      </c>
      <c r="K1328" t="s">
        <v>301</v>
      </c>
      <c r="O1328">
        <f t="shared" si="20"/>
        <v>28</v>
      </c>
    </row>
    <row r="1329" spans="1:15" ht="30" hidden="1" x14ac:dyDescent="0.25">
      <c r="A1329" t="s">
        <v>115</v>
      </c>
      <c r="B1329" t="s">
        <v>14</v>
      </c>
      <c r="C1329">
        <v>1464</v>
      </c>
      <c r="D1329">
        <v>20411</v>
      </c>
      <c r="E1329" s="1" t="s">
        <v>2632</v>
      </c>
      <c r="F1329">
        <v>66041</v>
      </c>
      <c r="G1329" t="s">
        <v>2633</v>
      </c>
      <c r="I1329" t="s">
        <v>50</v>
      </c>
      <c r="J1329" t="s">
        <v>2634</v>
      </c>
      <c r="K1329" t="s">
        <v>301</v>
      </c>
      <c r="O1329">
        <f t="shared" si="20"/>
        <v>29</v>
      </c>
    </row>
    <row r="1330" spans="1:15" ht="30" hidden="1" x14ac:dyDescent="0.25">
      <c r="A1330" t="s">
        <v>115</v>
      </c>
      <c r="B1330" t="s">
        <v>14</v>
      </c>
      <c r="C1330">
        <v>1464</v>
      </c>
      <c r="D1330">
        <v>20411</v>
      </c>
      <c r="E1330" s="1" t="s">
        <v>2632</v>
      </c>
      <c r="G1330" t="s">
        <v>2633</v>
      </c>
      <c r="I1330" t="s">
        <v>50</v>
      </c>
      <c r="J1330" t="s">
        <v>2635</v>
      </c>
      <c r="K1330" t="s">
        <v>19</v>
      </c>
      <c r="O1330">
        <f t="shared" si="20"/>
        <v>30</v>
      </c>
    </row>
    <row r="1331" spans="1:15" ht="30" hidden="1" x14ac:dyDescent="0.25">
      <c r="A1331" t="s">
        <v>1061</v>
      </c>
      <c r="B1331" t="s">
        <v>14</v>
      </c>
      <c r="C1331">
        <v>3</v>
      </c>
      <c r="D1331">
        <v>81</v>
      </c>
      <c r="E1331" s="1" t="s">
        <v>2636</v>
      </c>
      <c r="F1331" t="s">
        <v>2630</v>
      </c>
      <c r="G1331" t="s">
        <v>1792</v>
      </c>
      <c r="J1331" t="s">
        <v>2637</v>
      </c>
      <c r="K1331" t="s">
        <v>301</v>
      </c>
      <c r="O1331">
        <f t="shared" si="20"/>
        <v>31</v>
      </c>
    </row>
    <row r="1332" spans="1:15" ht="30" hidden="1" x14ac:dyDescent="0.25">
      <c r="A1332" t="s">
        <v>1061</v>
      </c>
      <c r="B1332" t="s">
        <v>14</v>
      </c>
      <c r="C1332">
        <v>3</v>
      </c>
      <c r="D1332">
        <v>81</v>
      </c>
      <c r="E1332" s="1" t="s">
        <v>2638</v>
      </c>
      <c r="F1332" t="s">
        <v>2630</v>
      </c>
      <c r="G1332" t="s">
        <v>1792</v>
      </c>
      <c r="J1332" t="s">
        <v>2639</v>
      </c>
      <c r="K1332" t="s">
        <v>301</v>
      </c>
      <c r="O1332">
        <f t="shared" si="20"/>
        <v>32</v>
      </c>
    </row>
    <row r="1333" spans="1:15" ht="30" hidden="1" x14ac:dyDescent="0.25">
      <c r="A1333" t="s">
        <v>2640</v>
      </c>
      <c r="B1333" t="s">
        <v>14</v>
      </c>
      <c r="C1333">
        <v>4</v>
      </c>
      <c r="D1333">
        <v>81</v>
      </c>
      <c r="E1333" s="1" t="s">
        <v>2641</v>
      </c>
      <c r="F1333" t="s">
        <v>2630</v>
      </c>
      <c r="G1333" t="s">
        <v>2642</v>
      </c>
      <c r="H1333" t="s">
        <v>1792</v>
      </c>
      <c r="I1333" t="s">
        <v>218</v>
      </c>
      <c r="J1333" t="s">
        <v>2643</v>
      </c>
      <c r="K1333" t="s">
        <v>301</v>
      </c>
      <c r="O1333">
        <f t="shared" si="20"/>
        <v>33</v>
      </c>
    </row>
    <row r="1334" spans="1:15" ht="30" hidden="1" x14ac:dyDescent="0.25">
      <c r="A1334" t="s">
        <v>2640</v>
      </c>
      <c r="B1334" t="s">
        <v>14</v>
      </c>
      <c r="C1334">
        <v>4</v>
      </c>
      <c r="D1334">
        <v>81</v>
      </c>
      <c r="E1334" s="1" t="s">
        <v>2641</v>
      </c>
      <c r="F1334" t="s">
        <v>2630</v>
      </c>
      <c r="G1334" t="s">
        <v>2642</v>
      </c>
      <c r="H1334" t="s">
        <v>1792</v>
      </c>
      <c r="I1334" t="s">
        <v>218</v>
      </c>
      <c r="J1334" t="s">
        <v>2644</v>
      </c>
      <c r="K1334" t="s">
        <v>301</v>
      </c>
      <c r="O1334">
        <f t="shared" si="20"/>
        <v>34</v>
      </c>
    </row>
    <row r="1335" spans="1:15" ht="30" hidden="1" x14ac:dyDescent="0.25">
      <c r="A1335" t="s">
        <v>2640</v>
      </c>
      <c r="B1335" t="s">
        <v>14</v>
      </c>
      <c r="C1335">
        <v>1464</v>
      </c>
      <c r="D1335">
        <v>20411</v>
      </c>
      <c r="E1335" s="1" t="s">
        <v>2645</v>
      </c>
      <c r="F1335" t="s">
        <v>2630</v>
      </c>
      <c r="G1335" t="s">
        <v>2642</v>
      </c>
      <c r="J1335" t="s">
        <v>2646</v>
      </c>
      <c r="K1335" t="s">
        <v>301</v>
      </c>
      <c r="O1335">
        <f t="shared" si="20"/>
        <v>35</v>
      </c>
    </row>
    <row r="1336" spans="1:15" ht="30" hidden="1" x14ac:dyDescent="0.25">
      <c r="A1336" t="s">
        <v>2036</v>
      </c>
      <c r="B1336" t="s">
        <v>14</v>
      </c>
      <c r="C1336">
        <v>4</v>
      </c>
      <c r="D1336">
        <v>81</v>
      </c>
      <c r="E1336" s="1" t="s">
        <v>2647</v>
      </c>
      <c r="F1336" t="s">
        <v>2630</v>
      </c>
      <c r="G1336" t="s">
        <v>1792</v>
      </c>
      <c r="I1336" t="s">
        <v>218</v>
      </c>
      <c r="J1336" t="s">
        <v>2648</v>
      </c>
      <c r="K1336" t="s">
        <v>301</v>
      </c>
      <c r="O1336">
        <f t="shared" si="20"/>
        <v>36</v>
      </c>
    </row>
    <row r="1337" spans="1:15" ht="30" hidden="1" x14ac:dyDescent="0.25">
      <c r="A1337" t="s">
        <v>1061</v>
      </c>
      <c r="B1337" t="s">
        <v>14</v>
      </c>
      <c r="C1337">
        <v>3</v>
      </c>
      <c r="D1337">
        <v>81</v>
      </c>
      <c r="E1337" s="1" t="s">
        <v>2649</v>
      </c>
      <c r="F1337" t="s">
        <v>2630</v>
      </c>
      <c r="G1337" t="s">
        <v>1792</v>
      </c>
      <c r="J1337" t="s">
        <v>2650</v>
      </c>
      <c r="K1337" t="s">
        <v>301</v>
      </c>
      <c r="O1337">
        <f t="shared" si="20"/>
        <v>37</v>
      </c>
    </row>
    <row r="1338" spans="1:15" ht="30" hidden="1" x14ac:dyDescent="0.25">
      <c r="A1338" t="s">
        <v>1061</v>
      </c>
      <c r="B1338" t="s">
        <v>14</v>
      </c>
      <c r="C1338">
        <v>3</v>
      </c>
      <c r="D1338">
        <v>81</v>
      </c>
      <c r="E1338" s="1" t="s">
        <v>2651</v>
      </c>
      <c r="F1338" t="s">
        <v>2630</v>
      </c>
      <c r="G1338" t="s">
        <v>1792</v>
      </c>
      <c r="J1338" t="s">
        <v>2652</v>
      </c>
      <c r="K1338" t="s">
        <v>301</v>
      </c>
      <c r="O1338">
        <f t="shared" si="20"/>
        <v>38</v>
      </c>
    </row>
    <row r="1339" spans="1:15" ht="30" hidden="1" x14ac:dyDescent="0.25">
      <c r="A1339" t="s">
        <v>843</v>
      </c>
      <c r="B1339" t="s">
        <v>14</v>
      </c>
      <c r="C1339">
        <v>4</v>
      </c>
      <c r="D1339">
        <v>81</v>
      </c>
      <c r="E1339" s="1" t="s">
        <v>2653</v>
      </c>
      <c r="F1339" t="s">
        <v>2627</v>
      </c>
      <c r="G1339" t="s">
        <v>1808</v>
      </c>
      <c r="J1339" t="s">
        <v>2654</v>
      </c>
      <c r="K1339" t="s">
        <v>301</v>
      </c>
      <c r="O1339">
        <f t="shared" si="20"/>
        <v>39</v>
      </c>
    </row>
    <row r="1340" spans="1:15" ht="30" hidden="1" x14ac:dyDescent="0.25">
      <c r="A1340" t="s">
        <v>115</v>
      </c>
      <c r="B1340" t="s">
        <v>14</v>
      </c>
      <c r="C1340">
        <v>1464</v>
      </c>
      <c r="D1340">
        <v>20411</v>
      </c>
      <c r="E1340" s="1" t="s">
        <v>2655</v>
      </c>
      <c r="G1340" t="s">
        <v>2633</v>
      </c>
      <c r="I1340" t="s">
        <v>50</v>
      </c>
      <c r="J1340" t="s">
        <v>2656</v>
      </c>
      <c r="K1340" t="s">
        <v>19</v>
      </c>
      <c r="O1340">
        <f t="shared" si="20"/>
        <v>40</v>
      </c>
    </row>
    <row r="1341" spans="1:15" ht="30" hidden="1" x14ac:dyDescent="0.25">
      <c r="A1341" t="s">
        <v>2640</v>
      </c>
      <c r="B1341" t="s">
        <v>14</v>
      </c>
      <c r="C1341">
        <v>1464</v>
      </c>
      <c r="D1341">
        <v>20411</v>
      </c>
      <c r="E1341" s="1" t="s">
        <v>2657</v>
      </c>
      <c r="F1341" t="s">
        <v>2630</v>
      </c>
      <c r="G1341" t="s">
        <v>2642</v>
      </c>
      <c r="J1341" t="s">
        <v>2658</v>
      </c>
      <c r="K1341" t="s">
        <v>301</v>
      </c>
      <c r="O1341">
        <f t="shared" si="20"/>
        <v>41</v>
      </c>
    </row>
    <row r="1342" spans="1:15" ht="30" hidden="1" x14ac:dyDescent="0.25">
      <c r="A1342" t="s">
        <v>1061</v>
      </c>
      <c r="B1342" t="s">
        <v>14</v>
      </c>
      <c r="C1342">
        <v>3</v>
      </c>
      <c r="D1342">
        <v>81</v>
      </c>
      <c r="E1342" s="1" t="s">
        <v>2659</v>
      </c>
      <c r="F1342" t="s">
        <v>2630</v>
      </c>
      <c r="G1342" t="s">
        <v>1792</v>
      </c>
      <c r="J1342" t="s">
        <v>2660</v>
      </c>
      <c r="K1342" t="s">
        <v>301</v>
      </c>
      <c r="O1342">
        <f t="shared" si="20"/>
        <v>42</v>
      </c>
    </row>
    <row r="1343" spans="1:15" ht="30" hidden="1" x14ac:dyDescent="0.25">
      <c r="A1343" t="s">
        <v>2640</v>
      </c>
      <c r="B1343" t="s">
        <v>14</v>
      </c>
      <c r="C1343">
        <v>1464</v>
      </c>
      <c r="D1343">
        <v>20411</v>
      </c>
      <c r="E1343" s="1" t="s">
        <v>2661</v>
      </c>
      <c r="F1343" t="s">
        <v>2630</v>
      </c>
      <c r="G1343" t="s">
        <v>2642</v>
      </c>
      <c r="J1343" t="s">
        <v>2662</v>
      </c>
      <c r="K1343" t="s">
        <v>301</v>
      </c>
      <c r="O1343">
        <f t="shared" si="20"/>
        <v>43</v>
      </c>
    </row>
    <row r="1344" spans="1:15" ht="30" hidden="1" x14ac:dyDescent="0.25">
      <c r="A1344" t="s">
        <v>2036</v>
      </c>
      <c r="B1344" t="s">
        <v>14</v>
      </c>
      <c r="C1344">
        <v>1418</v>
      </c>
      <c r="D1344">
        <v>20411</v>
      </c>
      <c r="E1344" s="1" t="s">
        <v>2663</v>
      </c>
      <c r="F1344" t="s">
        <v>2630</v>
      </c>
      <c r="G1344" t="s">
        <v>1792</v>
      </c>
      <c r="J1344" t="s">
        <v>2664</v>
      </c>
      <c r="K1344" t="s">
        <v>301</v>
      </c>
      <c r="O1344">
        <f t="shared" si="20"/>
        <v>44</v>
      </c>
    </row>
    <row r="1345" spans="1:15" ht="30" hidden="1" x14ac:dyDescent="0.25">
      <c r="A1345" t="s">
        <v>2640</v>
      </c>
      <c r="B1345" t="s">
        <v>14</v>
      </c>
      <c r="C1345">
        <v>1464</v>
      </c>
      <c r="D1345">
        <v>20411</v>
      </c>
      <c r="E1345" s="1" t="s">
        <v>2665</v>
      </c>
      <c r="F1345" t="s">
        <v>2630</v>
      </c>
      <c r="G1345" t="s">
        <v>2642</v>
      </c>
      <c r="J1345" t="s">
        <v>2666</v>
      </c>
      <c r="K1345" t="s">
        <v>301</v>
      </c>
      <c r="O1345">
        <f t="shared" ref="O1345:O1408" si="21">MOD(ROW(),100)</f>
        <v>45</v>
      </c>
    </row>
    <row r="1346" spans="1:15" ht="30" hidden="1" x14ac:dyDescent="0.25">
      <c r="A1346" t="s">
        <v>1061</v>
      </c>
      <c r="B1346" t="s">
        <v>14</v>
      </c>
      <c r="C1346">
        <v>3</v>
      </c>
      <c r="D1346">
        <v>81</v>
      </c>
      <c r="E1346" s="1" t="s">
        <v>2667</v>
      </c>
      <c r="F1346" t="s">
        <v>2630</v>
      </c>
      <c r="G1346" t="s">
        <v>1792</v>
      </c>
      <c r="J1346" t="s">
        <v>2668</v>
      </c>
      <c r="K1346" t="s">
        <v>301</v>
      </c>
      <c r="O1346">
        <f t="shared" si="21"/>
        <v>46</v>
      </c>
    </row>
    <row r="1347" spans="1:15" ht="30" hidden="1" x14ac:dyDescent="0.25">
      <c r="A1347" t="s">
        <v>2036</v>
      </c>
      <c r="B1347" t="s">
        <v>14</v>
      </c>
      <c r="C1347">
        <v>1418</v>
      </c>
      <c r="D1347">
        <v>20411</v>
      </c>
      <c r="E1347" s="1" t="s">
        <v>2659</v>
      </c>
      <c r="F1347" t="s">
        <v>2630</v>
      </c>
      <c r="G1347" t="s">
        <v>1792</v>
      </c>
      <c r="J1347" t="s">
        <v>2669</v>
      </c>
      <c r="K1347" t="s">
        <v>301</v>
      </c>
      <c r="O1347">
        <f t="shared" si="21"/>
        <v>47</v>
      </c>
    </row>
    <row r="1348" spans="1:15" ht="30" hidden="1" x14ac:dyDescent="0.25">
      <c r="A1348" t="s">
        <v>2036</v>
      </c>
      <c r="B1348" t="s">
        <v>14</v>
      </c>
      <c r="C1348">
        <v>1418</v>
      </c>
      <c r="D1348">
        <v>20411</v>
      </c>
      <c r="E1348" s="1" t="s">
        <v>2670</v>
      </c>
      <c r="F1348">
        <v>66041</v>
      </c>
      <c r="G1348" t="s">
        <v>1792</v>
      </c>
      <c r="J1348" t="s">
        <v>2671</v>
      </c>
      <c r="K1348" t="s">
        <v>301</v>
      </c>
      <c r="O1348">
        <f t="shared" si="21"/>
        <v>48</v>
      </c>
    </row>
    <row r="1349" spans="1:15" ht="30" hidden="1" x14ac:dyDescent="0.25">
      <c r="A1349" t="s">
        <v>2640</v>
      </c>
      <c r="B1349" t="s">
        <v>14</v>
      </c>
      <c r="C1349">
        <v>4</v>
      </c>
      <c r="D1349">
        <v>81</v>
      </c>
      <c r="E1349" s="1" t="s">
        <v>2672</v>
      </c>
      <c r="F1349" t="s">
        <v>2630</v>
      </c>
      <c r="G1349" t="s">
        <v>2642</v>
      </c>
      <c r="H1349" t="s">
        <v>1792</v>
      </c>
      <c r="J1349" t="s">
        <v>2671</v>
      </c>
      <c r="K1349" t="s">
        <v>301</v>
      </c>
      <c r="O1349">
        <f t="shared" si="21"/>
        <v>49</v>
      </c>
    </row>
    <row r="1350" spans="1:15" ht="30" hidden="1" x14ac:dyDescent="0.25">
      <c r="A1350" t="s">
        <v>2036</v>
      </c>
      <c r="B1350" t="s">
        <v>14</v>
      </c>
      <c r="C1350">
        <v>3</v>
      </c>
      <c r="D1350">
        <v>81</v>
      </c>
      <c r="E1350" s="1" t="s">
        <v>2670</v>
      </c>
      <c r="F1350">
        <v>66041</v>
      </c>
      <c r="G1350" t="s">
        <v>1792</v>
      </c>
      <c r="J1350" t="s">
        <v>2673</v>
      </c>
      <c r="K1350" t="s">
        <v>301</v>
      </c>
      <c r="O1350">
        <f t="shared" si="21"/>
        <v>50</v>
      </c>
    </row>
    <row r="1351" spans="1:15" ht="30" hidden="1" x14ac:dyDescent="0.25">
      <c r="A1351" t="s">
        <v>843</v>
      </c>
      <c r="B1351" t="s">
        <v>14</v>
      </c>
      <c r="C1351">
        <v>4</v>
      </c>
      <c r="D1351">
        <v>81</v>
      </c>
      <c r="E1351" s="1" t="s">
        <v>2674</v>
      </c>
      <c r="F1351" t="s">
        <v>2627</v>
      </c>
      <c r="G1351" t="s">
        <v>1808</v>
      </c>
      <c r="J1351" t="s">
        <v>2675</v>
      </c>
      <c r="K1351" t="s">
        <v>301</v>
      </c>
      <c r="O1351">
        <f t="shared" si="21"/>
        <v>51</v>
      </c>
    </row>
    <row r="1352" spans="1:15" ht="30" hidden="1" x14ac:dyDescent="0.25">
      <c r="A1352" t="s">
        <v>115</v>
      </c>
      <c r="B1352" t="s">
        <v>14</v>
      </c>
      <c r="C1352">
        <v>1464</v>
      </c>
      <c r="D1352">
        <v>20411</v>
      </c>
      <c r="E1352" s="1" t="s">
        <v>2655</v>
      </c>
      <c r="G1352" t="s">
        <v>2633</v>
      </c>
      <c r="I1352" t="s">
        <v>50</v>
      </c>
      <c r="J1352" t="s">
        <v>2676</v>
      </c>
      <c r="K1352" t="s">
        <v>19</v>
      </c>
      <c r="O1352">
        <f t="shared" si="21"/>
        <v>52</v>
      </c>
    </row>
    <row r="1353" spans="1:15" ht="30" hidden="1" x14ac:dyDescent="0.25">
      <c r="A1353" t="s">
        <v>115</v>
      </c>
      <c r="B1353" t="s">
        <v>14</v>
      </c>
      <c r="C1353">
        <v>1464</v>
      </c>
      <c r="D1353">
        <v>20411</v>
      </c>
      <c r="E1353" s="1" t="s">
        <v>2655</v>
      </c>
      <c r="G1353" t="s">
        <v>2633</v>
      </c>
      <c r="I1353" t="s">
        <v>50</v>
      </c>
      <c r="J1353" t="s">
        <v>2677</v>
      </c>
      <c r="K1353" t="s">
        <v>19</v>
      </c>
      <c r="O1353">
        <f t="shared" si="21"/>
        <v>53</v>
      </c>
    </row>
    <row r="1354" spans="1:15" ht="30" hidden="1" x14ac:dyDescent="0.25">
      <c r="A1354" t="s">
        <v>115</v>
      </c>
      <c r="B1354" t="s">
        <v>14</v>
      </c>
      <c r="C1354">
        <v>1464</v>
      </c>
      <c r="D1354">
        <v>20411</v>
      </c>
      <c r="E1354" s="1" t="s">
        <v>2655</v>
      </c>
      <c r="F1354" t="s">
        <v>2678</v>
      </c>
      <c r="G1354" t="s">
        <v>2633</v>
      </c>
      <c r="I1354" t="s">
        <v>50</v>
      </c>
      <c r="J1354" t="s">
        <v>2679</v>
      </c>
      <c r="K1354" t="s">
        <v>301</v>
      </c>
      <c r="O1354">
        <f t="shared" si="21"/>
        <v>54</v>
      </c>
    </row>
    <row r="1355" spans="1:15" ht="30" hidden="1" x14ac:dyDescent="0.25">
      <c r="A1355" t="s">
        <v>843</v>
      </c>
      <c r="B1355" t="s">
        <v>14</v>
      </c>
      <c r="C1355">
        <v>4</v>
      </c>
      <c r="D1355">
        <v>81</v>
      </c>
      <c r="E1355" s="1" t="s">
        <v>2680</v>
      </c>
      <c r="F1355" t="s">
        <v>2627</v>
      </c>
      <c r="G1355" t="s">
        <v>1808</v>
      </c>
      <c r="J1355" t="s">
        <v>2681</v>
      </c>
      <c r="K1355" t="s">
        <v>301</v>
      </c>
      <c r="O1355">
        <f t="shared" si="21"/>
        <v>55</v>
      </c>
    </row>
    <row r="1356" spans="1:15" ht="30" hidden="1" x14ac:dyDescent="0.25">
      <c r="A1356" t="s">
        <v>115</v>
      </c>
      <c r="B1356" t="s">
        <v>14</v>
      </c>
      <c r="C1356">
        <v>1464</v>
      </c>
      <c r="D1356">
        <v>20411</v>
      </c>
      <c r="E1356" s="1" t="s">
        <v>2682</v>
      </c>
      <c r="G1356" t="s">
        <v>2633</v>
      </c>
      <c r="I1356" t="s">
        <v>2039</v>
      </c>
      <c r="J1356" t="s">
        <v>2683</v>
      </c>
      <c r="K1356" t="s">
        <v>19</v>
      </c>
      <c r="O1356">
        <f t="shared" si="21"/>
        <v>56</v>
      </c>
    </row>
    <row r="1357" spans="1:15" ht="30" hidden="1" x14ac:dyDescent="0.25">
      <c r="A1357" t="s">
        <v>1061</v>
      </c>
      <c r="B1357" t="s">
        <v>14</v>
      </c>
      <c r="C1357">
        <v>3</v>
      </c>
      <c r="D1357">
        <v>81</v>
      </c>
      <c r="E1357" s="1" t="s">
        <v>2684</v>
      </c>
      <c r="F1357" t="s">
        <v>2630</v>
      </c>
      <c r="G1357" t="s">
        <v>1792</v>
      </c>
      <c r="J1357" t="s">
        <v>2685</v>
      </c>
      <c r="K1357" t="s">
        <v>301</v>
      </c>
      <c r="O1357">
        <f t="shared" si="21"/>
        <v>57</v>
      </c>
    </row>
    <row r="1358" spans="1:15" ht="30" hidden="1" x14ac:dyDescent="0.25">
      <c r="A1358" t="s">
        <v>1061</v>
      </c>
      <c r="B1358" t="s">
        <v>14</v>
      </c>
      <c r="C1358">
        <v>3</v>
      </c>
      <c r="D1358">
        <v>81</v>
      </c>
      <c r="E1358" s="1" t="s">
        <v>2686</v>
      </c>
      <c r="F1358" t="s">
        <v>2630</v>
      </c>
      <c r="G1358" t="s">
        <v>1792</v>
      </c>
      <c r="J1358" t="s">
        <v>2687</v>
      </c>
      <c r="K1358" t="s">
        <v>301</v>
      </c>
      <c r="O1358">
        <f t="shared" si="21"/>
        <v>58</v>
      </c>
    </row>
    <row r="1359" spans="1:15" ht="30" hidden="1" x14ac:dyDescent="0.25">
      <c r="A1359" t="s">
        <v>843</v>
      </c>
      <c r="B1359" t="s">
        <v>14</v>
      </c>
      <c r="C1359">
        <v>1464</v>
      </c>
      <c r="D1359">
        <v>20411</v>
      </c>
      <c r="E1359" s="1" t="s">
        <v>2688</v>
      </c>
      <c r="F1359" t="s">
        <v>2627</v>
      </c>
      <c r="G1359" t="s">
        <v>1808</v>
      </c>
      <c r="J1359" t="s">
        <v>2689</v>
      </c>
      <c r="K1359" t="s">
        <v>301</v>
      </c>
      <c r="O1359">
        <f t="shared" si="21"/>
        <v>59</v>
      </c>
    </row>
    <row r="1360" spans="1:15" ht="30" hidden="1" x14ac:dyDescent="0.25">
      <c r="A1360" t="s">
        <v>1061</v>
      </c>
      <c r="B1360" t="s">
        <v>14</v>
      </c>
      <c r="C1360">
        <v>3</v>
      </c>
      <c r="D1360">
        <v>81</v>
      </c>
      <c r="E1360" s="1" t="s">
        <v>2649</v>
      </c>
      <c r="F1360" t="s">
        <v>2630</v>
      </c>
      <c r="G1360" t="s">
        <v>1792</v>
      </c>
      <c r="J1360" t="s">
        <v>2690</v>
      </c>
      <c r="K1360" t="s">
        <v>301</v>
      </c>
      <c r="O1360">
        <f t="shared" si="21"/>
        <v>60</v>
      </c>
    </row>
    <row r="1361" spans="1:15" ht="30" hidden="1" x14ac:dyDescent="0.25">
      <c r="A1361" t="s">
        <v>1061</v>
      </c>
      <c r="B1361" t="s">
        <v>14</v>
      </c>
      <c r="C1361">
        <v>3</v>
      </c>
      <c r="D1361">
        <v>81</v>
      </c>
      <c r="E1361" s="1" t="s">
        <v>2691</v>
      </c>
      <c r="F1361" t="s">
        <v>2630</v>
      </c>
      <c r="G1361" t="s">
        <v>1792</v>
      </c>
      <c r="J1361" t="s">
        <v>2692</v>
      </c>
      <c r="K1361" t="s">
        <v>301</v>
      </c>
      <c r="O1361">
        <f t="shared" si="21"/>
        <v>61</v>
      </c>
    </row>
    <row r="1362" spans="1:15" ht="30" hidden="1" x14ac:dyDescent="0.25">
      <c r="A1362" t="s">
        <v>33</v>
      </c>
      <c r="B1362" t="s">
        <v>14</v>
      </c>
      <c r="C1362">
        <v>1418</v>
      </c>
      <c r="D1362">
        <v>20411</v>
      </c>
      <c r="E1362" s="1" t="s">
        <v>2693</v>
      </c>
      <c r="F1362" t="s">
        <v>2694</v>
      </c>
      <c r="G1362" t="s">
        <v>1752</v>
      </c>
      <c r="J1362" t="s">
        <v>2695</v>
      </c>
      <c r="K1362" t="s">
        <v>301</v>
      </c>
      <c r="O1362">
        <f t="shared" si="21"/>
        <v>62</v>
      </c>
    </row>
    <row r="1363" spans="1:15" ht="30" hidden="1" x14ac:dyDescent="0.25">
      <c r="A1363" t="s">
        <v>33</v>
      </c>
      <c r="B1363" t="s">
        <v>14</v>
      </c>
      <c r="C1363">
        <v>1418</v>
      </c>
      <c r="D1363">
        <v>20411</v>
      </c>
      <c r="E1363" s="1" t="s">
        <v>2693</v>
      </c>
      <c r="F1363" t="s">
        <v>2696</v>
      </c>
      <c r="G1363" t="s">
        <v>1752</v>
      </c>
      <c r="J1363" t="s">
        <v>2697</v>
      </c>
      <c r="K1363" t="s">
        <v>301</v>
      </c>
      <c r="O1363">
        <f t="shared" si="21"/>
        <v>63</v>
      </c>
    </row>
    <row r="1364" spans="1:15" ht="30" hidden="1" x14ac:dyDescent="0.25">
      <c r="A1364" t="s">
        <v>33</v>
      </c>
      <c r="B1364" t="s">
        <v>14</v>
      </c>
      <c r="C1364">
        <v>1418</v>
      </c>
      <c r="D1364">
        <v>20411</v>
      </c>
      <c r="E1364" s="1" t="s">
        <v>2693</v>
      </c>
      <c r="F1364">
        <v>60441</v>
      </c>
      <c r="G1364" t="s">
        <v>1752</v>
      </c>
      <c r="J1364" t="s">
        <v>2698</v>
      </c>
      <c r="K1364" t="s">
        <v>301</v>
      </c>
      <c r="O1364">
        <f t="shared" si="21"/>
        <v>64</v>
      </c>
    </row>
    <row r="1365" spans="1:15" ht="30" hidden="1" x14ac:dyDescent="0.25">
      <c r="A1365" t="s">
        <v>33</v>
      </c>
      <c r="B1365" t="s">
        <v>14</v>
      </c>
      <c r="C1365">
        <v>1418</v>
      </c>
      <c r="D1365">
        <v>20411</v>
      </c>
      <c r="E1365" s="1" t="s">
        <v>2693</v>
      </c>
      <c r="F1365">
        <v>66041</v>
      </c>
      <c r="G1365" t="s">
        <v>1752</v>
      </c>
      <c r="J1365" t="s">
        <v>2699</v>
      </c>
      <c r="K1365" t="s">
        <v>301</v>
      </c>
      <c r="O1365">
        <f t="shared" si="21"/>
        <v>65</v>
      </c>
    </row>
    <row r="1366" spans="1:15" ht="30" hidden="1" x14ac:dyDescent="0.25">
      <c r="A1366" t="s">
        <v>115</v>
      </c>
      <c r="B1366" t="s">
        <v>14</v>
      </c>
      <c r="C1366">
        <v>1464</v>
      </c>
      <c r="D1366">
        <v>20411</v>
      </c>
      <c r="E1366" s="1" t="s">
        <v>2682</v>
      </c>
      <c r="G1366" t="s">
        <v>2633</v>
      </c>
      <c r="I1366" t="s">
        <v>2039</v>
      </c>
      <c r="J1366" t="s">
        <v>2700</v>
      </c>
      <c r="K1366" t="s">
        <v>19</v>
      </c>
      <c r="O1366">
        <f t="shared" si="21"/>
        <v>66</v>
      </c>
    </row>
    <row r="1367" spans="1:15" ht="30" hidden="1" x14ac:dyDescent="0.25">
      <c r="A1367" t="s">
        <v>33</v>
      </c>
      <c r="B1367" t="s">
        <v>14</v>
      </c>
      <c r="C1367">
        <v>1418</v>
      </c>
      <c r="D1367">
        <v>20411</v>
      </c>
      <c r="E1367" s="1" t="s">
        <v>2693</v>
      </c>
      <c r="F1367" t="s">
        <v>2678</v>
      </c>
      <c r="G1367" t="s">
        <v>1752</v>
      </c>
      <c r="J1367" t="s">
        <v>2701</v>
      </c>
      <c r="K1367" t="s">
        <v>301</v>
      </c>
      <c r="O1367">
        <f t="shared" si="21"/>
        <v>67</v>
      </c>
    </row>
    <row r="1368" spans="1:15" ht="30" hidden="1" x14ac:dyDescent="0.25">
      <c r="A1368" t="s">
        <v>33</v>
      </c>
      <c r="B1368" t="s">
        <v>14</v>
      </c>
      <c r="C1368">
        <v>1418</v>
      </c>
      <c r="D1368">
        <v>20411</v>
      </c>
      <c r="E1368" s="1" t="s">
        <v>2693</v>
      </c>
      <c r="F1368">
        <v>66041</v>
      </c>
      <c r="G1368" t="s">
        <v>1752</v>
      </c>
      <c r="J1368" t="s">
        <v>2702</v>
      </c>
      <c r="K1368" t="s">
        <v>301</v>
      </c>
      <c r="O1368">
        <f t="shared" si="21"/>
        <v>68</v>
      </c>
    </row>
    <row r="1369" spans="1:15" ht="30" hidden="1" x14ac:dyDescent="0.25">
      <c r="A1369" t="s">
        <v>33</v>
      </c>
      <c r="B1369" t="s">
        <v>14</v>
      </c>
      <c r="C1369">
        <v>0</v>
      </c>
      <c r="D1369">
        <v>0</v>
      </c>
      <c r="E1369" s="1" t="s">
        <v>2693</v>
      </c>
      <c r="F1369">
        <v>66041</v>
      </c>
      <c r="G1369" t="s">
        <v>1752</v>
      </c>
      <c r="J1369" t="s">
        <v>2703</v>
      </c>
      <c r="K1369" t="s">
        <v>301</v>
      </c>
      <c r="O1369">
        <f t="shared" si="21"/>
        <v>69</v>
      </c>
    </row>
    <row r="1370" spans="1:15" ht="30" hidden="1" x14ac:dyDescent="0.25">
      <c r="A1370" t="s">
        <v>33</v>
      </c>
      <c r="B1370" t="s">
        <v>14</v>
      </c>
      <c r="C1370">
        <v>1418</v>
      </c>
      <c r="D1370">
        <v>20411</v>
      </c>
      <c r="E1370" s="1" t="s">
        <v>2693</v>
      </c>
      <c r="F1370">
        <v>66041</v>
      </c>
      <c r="G1370" t="s">
        <v>1752</v>
      </c>
      <c r="J1370" t="s">
        <v>2704</v>
      </c>
      <c r="K1370" t="s">
        <v>301</v>
      </c>
      <c r="O1370">
        <f t="shared" si="21"/>
        <v>70</v>
      </c>
    </row>
    <row r="1371" spans="1:15" ht="30" hidden="1" x14ac:dyDescent="0.25">
      <c r="A1371" t="s">
        <v>1061</v>
      </c>
      <c r="B1371" t="s">
        <v>14</v>
      </c>
      <c r="C1371">
        <v>3</v>
      </c>
      <c r="D1371">
        <v>81</v>
      </c>
      <c r="E1371" s="1" t="s">
        <v>2705</v>
      </c>
      <c r="F1371" t="s">
        <v>2630</v>
      </c>
      <c r="G1371" t="s">
        <v>1792</v>
      </c>
      <c r="J1371" t="s">
        <v>2706</v>
      </c>
      <c r="K1371" t="s">
        <v>301</v>
      </c>
      <c r="O1371">
        <f t="shared" si="21"/>
        <v>71</v>
      </c>
    </row>
    <row r="1372" spans="1:15" ht="30" hidden="1" x14ac:dyDescent="0.25">
      <c r="A1372" t="s">
        <v>33</v>
      </c>
      <c r="B1372" t="s">
        <v>14</v>
      </c>
      <c r="C1372">
        <v>1</v>
      </c>
      <c r="D1372">
        <v>1</v>
      </c>
      <c r="E1372" s="1" t="s">
        <v>2707</v>
      </c>
      <c r="F1372">
        <v>66041</v>
      </c>
      <c r="G1372" t="s">
        <v>1752</v>
      </c>
      <c r="J1372" t="s">
        <v>2708</v>
      </c>
      <c r="K1372" t="s">
        <v>301</v>
      </c>
      <c r="O1372">
        <f t="shared" si="21"/>
        <v>72</v>
      </c>
    </row>
    <row r="1373" spans="1:15" ht="30" hidden="1" x14ac:dyDescent="0.25">
      <c r="A1373" t="s">
        <v>33</v>
      </c>
      <c r="B1373" t="s">
        <v>14</v>
      </c>
      <c r="C1373">
        <v>1</v>
      </c>
      <c r="D1373">
        <v>1</v>
      </c>
      <c r="E1373" s="1" t="s">
        <v>2707</v>
      </c>
      <c r="G1373" t="s">
        <v>1752</v>
      </c>
      <c r="J1373" t="s">
        <v>2709</v>
      </c>
      <c r="K1373" t="s">
        <v>19</v>
      </c>
      <c r="O1373">
        <f t="shared" si="21"/>
        <v>73</v>
      </c>
    </row>
    <row r="1374" spans="1:15" ht="30" hidden="1" x14ac:dyDescent="0.25">
      <c r="A1374" t="s">
        <v>843</v>
      </c>
      <c r="B1374" t="s">
        <v>14</v>
      </c>
      <c r="C1374">
        <v>1464</v>
      </c>
      <c r="D1374">
        <v>20411</v>
      </c>
      <c r="E1374" s="1" t="s">
        <v>2710</v>
      </c>
      <c r="F1374" t="s">
        <v>2627</v>
      </c>
      <c r="G1374" t="s">
        <v>1808</v>
      </c>
      <c r="J1374" t="s">
        <v>2711</v>
      </c>
      <c r="K1374" t="s">
        <v>301</v>
      </c>
      <c r="O1374">
        <f t="shared" si="21"/>
        <v>74</v>
      </c>
    </row>
    <row r="1375" spans="1:15" ht="30" hidden="1" x14ac:dyDescent="0.25">
      <c r="A1375" t="s">
        <v>33</v>
      </c>
      <c r="B1375" t="s">
        <v>14</v>
      </c>
      <c r="C1375">
        <v>1418</v>
      </c>
      <c r="D1375">
        <v>20411</v>
      </c>
      <c r="E1375" s="1" t="s">
        <v>2712</v>
      </c>
      <c r="G1375" t="s">
        <v>1752</v>
      </c>
      <c r="J1375" t="s">
        <v>2713</v>
      </c>
      <c r="K1375" t="s">
        <v>19</v>
      </c>
      <c r="O1375">
        <f t="shared" si="21"/>
        <v>75</v>
      </c>
    </row>
    <row r="1376" spans="1:15" ht="30" hidden="1" x14ac:dyDescent="0.25">
      <c r="A1376" t="s">
        <v>115</v>
      </c>
      <c r="B1376" t="s">
        <v>14</v>
      </c>
      <c r="C1376">
        <v>1</v>
      </c>
      <c r="D1376">
        <v>1</v>
      </c>
      <c r="E1376" s="1" t="s">
        <v>2714</v>
      </c>
      <c r="G1376" t="s">
        <v>2633</v>
      </c>
      <c r="I1376" t="s">
        <v>2715</v>
      </c>
      <c r="J1376" t="s">
        <v>2716</v>
      </c>
      <c r="K1376" t="s">
        <v>19</v>
      </c>
      <c r="O1376">
        <f t="shared" si="21"/>
        <v>76</v>
      </c>
    </row>
    <row r="1377" spans="1:15" ht="30" hidden="1" x14ac:dyDescent="0.25">
      <c r="A1377" t="s">
        <v>1061</v>
      </c>
      <c r="B1377" t="s">
        <v>14</v>
      </c>
      <c r="C1377">
        <v>3</v>
      </c>
      <c r="D1377">
        <v>81</v>
      </c>
      <c r="E1377" s="1" t="s">
        <v>2717</v>
      </c>
      <c r="F1377" t="s">
        <v>2630</v>
      </c>
      <c r="G1377" t="s">
        <v>1792</v>
      </c>
      <c r="I1377" t="s">
        <v>50</v>
      </c>
      <c r="J1377" t="s">
        <v>2718</v>
      </c>
      <c r="K1377" t="s">
        <v>301</v>
      </c>
      <c r="O1377">
        <f t="shared" si="21"/>
        <v>77</v>
      </c>
    </row>
    <row r="1378" spans="1:15" ht="30" hidden="1" x14ac:dyDescent="0.25">
      <c r="A1378" t="s">
        <v>1061</v>
      </c>
      <c r="B1378" t="s">
        <v>14</v>
      </c>
      <c r="C1378">
        <v>282</v>
      </c>
      <c r="D1378">
        <v>6252</v>
      </c>
      <c r="E1378" s="1" t="s">
        <v>2719</v>
      </c>
      <c r="F1378" t="s">
        <v>2630</v>
      </c>
      <c r="G1378" t="s">
        <v>1792</v>
      </c>
      <c r="I1378" t="s">
        <v>50</v>
      </c>
      <c r="J1378" t="s">
        <v>2720</v>
      </c>
      <c r="K1378" t="s">
        <v>301</v>
      </c>
      <c r="O1378">
        <f t="shared" si="21"/>
        <v>78</v>
      </c>
    </row>
    <row r="1379" spans="1:15" ht="30" hidden="1" x14ac:dyDescent="0.25">
      <c r="A1379" t="s">
        <v>115</v>
      </c>
      <c r="B1379" t="s">
        <v>14</v>
      </c>
      <c r="C1379">
        <v>1</v>
      </c>
      <c r="D1379">
        <v>1</v>
      </c>
      <c r="E1379" s="1" t="s">
        <v>2721</v>
      </c>
      <c r="G1379" t="s">
        <v>2633</v>
      </c>
      <c r="I1379" t="s">
        <v>2715</v>
      </c>
      <c r="J1379" t="s">
        <v>2722</v>
      </c>
      <c r="K1379" t="s">
        <v>19</v>
      </c>
      <c r="O1379">
        <f t="shared" si="21"/>
        <v>79</v>
      </c>
    </row>
    <row r="1380" spans="1:15" ht="30" hidden="1" x14ac:dyDescent="0.25">
      <c r="A1380" t="s">
        <v>2723</v>
      </c>
      <c r="B1380" t="s">
        <v>14</v>
      </c>
      <c r="C1380">
        <v>4</v>
      </c>
      <c r="D1380">
        <v>81</v>
      </c>
      <c r="E1380" s="1" t="s">
        <v>2724</v>
      </c>
      <c r="F1380" t="s">
        <v>2630</v>
      </c>
      <c r="G1380" t="s">
        <v>1752</v>
      </c>
      <c r="J1380" t="s">
        <v>2725</v>
      </c>
      <c r="K1380" t="s">
        <v>301</v>
      </c>
      <c r="O1380">
        <f t="shared" si="21"/>
        <v>80</v>
      </c>
    </row>
    <row r="1381" spans="1:15" ht="30" hidden="1" x14ac:dyDescent="0.25">
      <c r="A1381" t="s">
        <v>33</v>
      </c>
      <c r="B1381" t="s">
        <v>14</v>
      </c>
      <c r="C1381">
        <v>1418</v>
      </c>
      <c r="D1381">
        <v>20411</v>
      </c>
      <c r="E1381" s="1" t="s">
        <v>2726</v>
      </c>
      <c r="G1381" t="s">
        <v>1752</v>
      </c>
      <c r="J1381" t="s">
        <v>2727</v>
      </c>
      <c r="K1381" t="s">
        <v>19</v>
      </c>
      <c r="O1381">
        <f t="shared" si="21"/>
        <v>81</v>
      </c>
    </row>
    <row r="1382" spans="1:15" ht="30" hidden="1" x14ac:dyDescent="0.25">
      <c r="A1382" t="s">
        <v>1061</v>
      </c>
      <c r="B1382" t="s">
        <v>14</v>
      </c>
      <c r="C1382">
        <v>3</v>
      </c>
      <c r="D1382">
        <v>81</v>
      </c>
      <c r="E1382" s="1" t="s">
        <v>2728</v>
      </c>
      <c r="F1382" t="s">
        <v>2630</v>
      </c>
      <c r="G1382" t="s">
        <v>1792</v>
      </c>
      <c r="I1382" t="s">
        <v>50</v>
      </c>
      <c r="J1382" t="s">
        <v>2729</v>
      </c>
      <c r="K1382" t="s">
        <v>301</v>
      </c>
      <c r="O1382">
        <f t="shared" si="21"/>
        <v>82</v>
      </c>
    </row>
    <row r="1383" spans="1:15" ht="30" hidden="1" x14ac:dyDescent="0.25">
      <c r="A1383" t="s">
        <v>115</v>
      </c>
      <c r="B1383" t="s">
        <v>14</v>
      </c>
      <c r="C1383">
        <v>3</v>
      </c>
      <c r="D1383">
        <v>81</v>
      </c>
      <c r="E1383" s="1" t="s">
        <v>2730</v>
      </c>
      <c r="F1383">
        <v>66041</v>
      </c>
      <c r="G1383" t="s">
        <v>2633</v>
      </c>
      <c r="J1383" t="s">
        <v>2731</v>
      </c>
      <c r="K1383" t="s">
        <v>301</v>
      </c>
      <c r="O1383">
        <f t="shared" si="21"/>
        <v>83</v>
      </c>
    </row>
    <row r="1384" spans="1:15" ht="30" hidden="1" x14ac:dyDescent="0.25">
      <c r="A1384" t="s">
        <v>115</v>
      </c>
      <c r="B1384" t="s">
        <v>14</v>
      </c>
      <c r="C1384">
        <v>3</v>
      </c>
      <c r="D1384">
        <v>81</v>
      </c>
      <c r="E1384" s="1" t="s">
        <v>2730</v>
      </c>
      <c r="G1384" t="s">
        <v>2633</v>
      </c>
      <c r="J1384" t="s">
        <v>2732</v>
      </c>
      <c r="K1384" t="s">
        <v>19</v>
      </c>
      <c r="O1384">
        <f t="shared" si="21"/>
        <v>84</v>
      </c>
    </row>
    <row r="1385" spans="1:15" ht="30" hidden="1" x14ac:dyDescent="0.25">
      <c r="A1385" t="s">
        <v>1061</v>
      </c>
      <c r="B1385" t="s">
        <v>14</v>
      </c>
      <c r="C1385">
        <v>3</v>
      </c>
      <c r="D1385">
        <v>81</v>
      </c>
      <c r="E1385" s="1" t="s">
        <v>2733</v>
      </c>
      <c r="F1385" t="s">
        <v>2630</v>
      </c>
      <c r="G1385" t="s">
        <v>1792</v>
      </c>
      <c r="I1385" t="s">
        <v>50</v>
      </c>
      <c r="J1385" t="s">
        <v>2734</v>
      </c>
      <c r="K1385" t="s">
        <v>301</v>
      </c>
      <c r="O1385">
        <f t="shared" si="21"/>
        <v>85</v>
      </c>
    </row>
    <row r="1386" spans="1:15" ht="30" hidden="1" x14ac:dyDescent="0.25">
      <c r="A1386" t="s">
        <v>1061</v>
      </c>
      <c r="B1386" t="s">
        <v>14</v>
      </c>
      <c r="C1386">
        <v>3</v>
      </c>
      <c r="D1386">
        <v>81</v>
      </c>
      <c r="E1386" s="1" t="s">
        <v>2735</v>
      </c>
      <c r="F1386" t="s">
        <v>2630</v>
      </c>
      <c r="G1386" t="s">
        <v>1792</v>
      </c>
      <c r="I1386" t="s">
        <v>50</v>
      </c>
      <c r="J1386" t="s">
        <v>2736</v>
      </c>
      <c r="K1386" t="s">
        <v>301</v>
      </c>
      <c r="O1386">
        <f t="shared" si="21"/>
        <v>86</v>
      </c>
    </row>
    <row r="1387" spans="1:15" ht="30" hidden="1" x14ac:dyDescent="0.25">
      <c r="A1387" t="s">
        <v>33</v>
      </c>
      <c r="B1387" t="s">
        <v>14</v>
      </c>
      <c r="C1387">
        <v>1418</v>
      </c>
      <c r="D1387">
        <v>20411</v>
      </c>
      <c r="E1387" s="1" t="s">
        <v>2737</v>
      </c>
      <c r="F1387" t="s">
        <v>31</v>
      </c>
      <c r="G1387" t="s">
        <v>1752</v>
      </c>
      <c r="J1387" t="s">
        <v>2738</v>
      </c>
      <c r="K1387" t="s">
        <v>301</v>
      </c>
      <c r="O1387">
        <f t="shared" si="21"/>
        <v>87</v>
      </c>
    </row>
    <row r="1388" spans="1:15" ht="30" hidden="1" x14ac:dyDescent="0.25">
      <c r="A1388" t="s">
        <v>33</v>
      </c>
      <c r="B1388" t="s">
        <v>14</v>
      </c>
      <c r="C1388">
        <v>1418</v>
      </c>
      <c r="D1388">
        <v>20411</v>
      </c>
      <c r="E1388" s="1" t="s">
        <v>2737</v>
      </c>
      <c r="F1388">
        <v>2891946</v>
      </c>
      <c r="G1388" t="s">
        <v>1752</v>
      </c>
      <c r="J1388" t="s">
        <v>2739</v>
      </c>
      <c r="K1388" t="s">
        <v>301</v>
      </c>
      <c r="O1388">
        <f t="shared" si="21"/>
        <v>88</v>
      </c>
    </row>
    <row r="1389" spans="1:15" ht="30" hidden="1" x14ac:dyDescent="0.25">
      <c r="A1389" t="s">
        <v>33</v>
      </c>
      <c r="B1389" t="s">
        <v>14</v>
      </c>
      <c r="C1389">
        <v>1418</v>
      </c>
      <c r="D1389">
        <v>20411</v>
      </c>
      <c r="E1389" s="1" t="s">
        <v>2740</v>
      </c>
      <c r="F1389">
        <v>2891946</v>
      </c>
      <c r="G1389" t="s">
        <v>1752</v>
      </c>
      <c r="J1389" t="s">
        <v>2741</v>
      </c>
      <c r="K1389" t="s">
        <v>301</v>
      </c>
      <c r="O1389">
        <f t="shared" si="21"/>
        <v>89</v>
      </c>
    </row>
    <row r="1390" spans="1:15" ht="30" hidden="1" x14ac:dyDescent="0.25">
      <c r="A1390" t="s">
        <v>33</v>
      </c>
      <c r="B1390" t="s">
        <v>14</v>
      </c>
      <c r="C1390">
        <v>1418</v>
      </c>
      <c r="D1390">
        <v>20411</v>
      </c>
      <c r="E1390" s="1" t="s">
        <v>2742</v>
      </c>
      <c r="F1390">
        <v>2891946</v>
      </c>
      <c r="G1390" t="s">
        <v>1752</v>
      </c>
      <c r="J1390" t="s">
        <v>2743</v>
      </c>
      <c r="K1390" t="s">
        <v>301</v>
      </c>
      <c r="O1390">
        <f t="shared" si="21"/>
        <v>90</v>
      </c>
    </row>
    <row r="1391" spans="1:15" ht="30" hidden="1" x14ac:dyDescent="0.25">
      <c r="A1391" t="s">
        <v>33</v>
      </c>
      <c r="B1391" t="s">
        <v>14</v>
      </c>
      <c r="C1391">
        <v>0</v>
      </c>
      <c r="D1391">
        <v>0</v>
      </c>
      <c r="E1391" s="1" t="s">
        <v>2742</v>
      </c>
      <c r="F1391">
        <v>2891946</v>
      </c>
      <c r="G1391" t="s">
        <v>1752</v>
      </c>
      <c r="J1391" t="s">
        <v>2744</v>
      </c>
      <c r="K1391" t="s">
        <v>301</v>
      </c>
      <c r="O1391">
        <f t="shared" si="21"/>
        <v>91</v>
      </c>
    </row>
    <row r="1392" spans="1:15" ht="30" hidden="1" x14ac:dyDescent="0.25">
      <c r="A1392" t="s">
        <v>33</v>
      </c>
      <c r="B1392" t="s">
        <v>14</v>
      </c>
      <c r="C1392">
        <v>1418</v>
      </c>
      <c r="D1392">
        <v>20411</v>
      </c>
      <c r="E1392" s="1" t="s">
        <v>2745</v>
      </c>
      <c r="F1392">
        <v>2891946</v>
      </c>
      <c r="G1392" t="s">
        <v>1752</v>
      </c>
      <c r="J1392" t="s">
        <v>2746</v>
      </c>
      <c r="K1392" t="s">
        <v>301</v>
      </c>
      <c r="O1392">
        <f t="shared" si="21"/>
        <v>92</v>
      </c>
    </row>
    <row r="1393" spans="1:15" ht="30" hidden="1" x14ac:dyDescent="0.25">
      <c r="A1393" t="s">
        <v>33</v>
      </c>
      <c r="B1393" t="s">
        <v>14</v>
      </c>
      <c r="C1393">
        <v>1418</v>
      </c>
      <c r="D1393">
        <v>20411</v>
      </c>
      <c r="E1393" s="1" t="s">
        <v>2747</v>
      </c>
      <c r="F1393" t="s">
        <v>2748</v>
      </c>
      <c r="G1393" t="s">
        <v>1752</v>
      </c>
      <c r="J1393" t="s">
        <v>2749</v>
      </c>
      <c r="K1393" t="s">
        <v>301</v>
      </c>
      <c r="O1393">
        <f t="shared" si="21"/>
        <v>93</v>
      </c>
    </row>
    <row r="1394" spans="1:15" ht="30" hidden="1" x14ac:dyDescent="0.25">
      <c r="A1394" t="s">
        <v>339</v>
      </c>
      <c r="B1394" t="s">
        <v>14</v>
      </c>
      <c r="C1394">
        <v>3</v>
      </c>
      <c r="D1394">
        <v>81</v>
      </c>
      <c r="E1394" s="1" t="s">
        <v>2750</v>
      </c>
      <c r="F1394" t="s">
        <v>2630</v>
      </c>
      <c r="G1394" t="s">
        <v>1792</v>
      </c>
      <c r="J1394" t="s">
        <v>2751</v>
      </c>
      <c r="K1394" t="s">
        <v>301</v>
      </c>
      <c r="O1394">
        <f t="shared" si="21"/>
        <v>94</v>
      </c>
    </row>
    <row r="1395" spans="1:15" ht="30" hidden="1" x14ac:dyDescent="0.25">
      <c r="A1395" t="s">
        <v>339</v>
      </c>
      <c r="B1395" t="s">
        <v>14</v>
      </c>
      <c r="C1395">
        <v>3</v>
      </c>
      <c r="D1395">
        <v>81</v>
      </c>
      <c r="E1395" s="1" t="s">
        <v>2752</v>
      </c>
      <c r="F1395" t="s">
        <v>2630</v>
      </c>
      <c r="G1395" t="s">
        <v>1792</v>
      </c>
      <c r="J1395" t="s">
        <v>2753</v>
      </c>
      <c r="K1395" t="s">
        <v>301</v>
      </c>
      <c r="O1395">
        <f t="shared" si="21"/>
        <v>95</v>
      </c>
    </row>
    <row r="1396" spans="1:15" ht="30" hidden="1" x14ac:dyDescent="0.25">
      <c r="A1396" t="s">
        <v>339</v>
      </c>
      <c r="B1396" t="s">
        <v>14</v>
      </c>
      <c r="C1396">
        <v>1418</v>
      </c>
      <c r="D1396">
        <v>20411</v>
      </c>
      <c r="E1396" s="1" t="s">
        <v>2752</v>
      </c>
      <c r="F1396" t="s">
        <v>2630</v>
      </c>
      <c r="G1396" t="s">
        <v>1792</v>
      </c>
      <c r="J1396" t="s">
        <v>2754</v>
      </c>
      <c r="K1396" t="s">
        <v>301</v>
      </c>
      <c r="O1396">
        <f t="shared" si="21"/>
        <v>96</v>
      </c>
    </row>
    <row r="1397" spans="1:15" ht="30" hidden="1" x14ac:dyDescent="0.25">
      <c r="A1397" t="s">
        <v>339</v>
      </c>
      <c r="B1397" t="s">
        <v>14</v>
      </c>
      <c r="C1397">
        <v>0</v>
      </c>
      <c r="D1397">
        <v>0</v>
      </c>
      <c r="E1397" s="1" t="s">
        <v>2752</v>
      </c>
      <c r="F1397" t="s">
        <v>2630</v>
      </c>
      <c r="G1397" t="s">
        <v>1792</v>
      </c>
      <c r="J1397" t="s">
        <v>2755</v>
      </c>
      <c r="K1397" t="s">
        <v>301</v>
      </c>
      <c r="O1397">
        <f t="shared" si="21"/>
        <v>97</v>
      </c>
    </row>
    <row r="1398" spans="1:15" ht="30" hidden="1" x14ac:dyDescent="0.25">
      <c r="A1398" t="s">
        <v>339</v>
      </c>
      <c r="B1398" t="s">
        <v>14</v>
      </c>
      <c r="C1398">
        <v>152</v>
      </c>
      <c r="D1398">
        <v>412</v>
      </c>
      <c r="E1398" s="1" t="s">
        <v>2752</v>
      </c>
      <c r="F1398" t="s">
        <v>2630</v>
      </c>
      <c r="G1398" t="s">
        <v>1792</v>
      </c>
      <c r="J1398" t="s">
        <v>2756</v>
      </c>
      <c r="K1398" t="s">
        <v>301</v>
      </c>
      <c r="O1398">
        <f t="shared" si="21"/>
        <v>98</v>
      </c>
    </row>
    <row r="1399" spans="1:15" ht="30" x14ac:dyDescent="0.25">
      <c r="A1399" t="s">
        <v>339</v>
      </c>
      <c r="B1399" t="s">
        <v>14</v>
      </c>
      <c r="C1399">
        <v>1266</v>
      </c>
      <c r="D1399">
        <v>19999</v>
      </c>
      <c r="E1399" s="1" t="s">
        <v>2752</v>
      </c>
      <c r="F1399" t="s">
        <v>2630</v>
      </c>
      <c r="G1399" t="s">
        <v>1792</v>
      </c>
      <c r="J1399" t="s">
        <v>2757</v>
      </c>
      <c r="K1399" t="s">
        <v>301</v>
      </c>
      <c r="O1399">
        <f t="shared" si="21"/>
        <v>99</v>
      </c>
    </row>
    <row r="1400" spans="1:15" ht="30" hidden="1" x14ac:dyDescent="0.25">
      <c r="A1400" t="s">
        <v>339</v>
      </c>
      <c r="B1400" t="s">
        <v>14</v>
      </c>
      <c r="C1400">
        <v>1418</v>
      </c>
      <c r="D1400">
        <v>20411</v>
      </c>
      <c r="E1400" s="1" t="s">
        <v>2752</v>
      </c>
      <c r="F1400" t="s">
        <v>2630</v>
      </c>
      <c r="G1400" t="s">
        <v>1792</v>
      </c>
      <c r="J1400" t="s">
        <v>2758</v>
      </c>
      <c r="K1400" t="s">
        <v>301</v>
      </c>
      <c r="O1400">
        <f t="shared" si="21"/>
        <v>0</v>
      </c>
    </row>
    <row r="1401" spans="1:15" ht="30" hidden="1" x14ac:dyDescent="0.25">
      <c r="A1401" t="s">
        <v>843</v>
      </c>
      <c r="B1401" t="s">
        <v>14</v>
      </c>
      <c r="C1401">
        <v>1464</v>
      </c>
      <c r="D1401">
        <v>20411</v>
      </c>
      <c r="E1401" s="1" t="s">
        <v>2759</v>
      </c>
      <c r="F1401" t="s">
        <v>2627</v>
      </c>
      <c r="G1401" t="s">
        <v>1808</v>
      </c>
      <c r="J1401" t="s">
        <v>2760</v>
      </c>
      <c r="K1401" t="s">
        <v>301</v>
      </c>
      <c r="O1401">
        <f t="shared" si="21"/>
        <v>1</v>
      </c>
    </row>
    <row r="1402" spans="1:15" ht="30" hidden="1" x14ac:dyDescent="0.25">
      <c r="A1402" t="s">
        <v>339</v>
      </c>
      <c r="B1402" t="s">
        <v>14</v>
      </c>
      <c r="C1402">
        <v>1418</v>
      </c>
      <c r="D1402">
        <v>20411</v>
      </c>
      <c r="E1402" s="1" t="s">
        <v>2752</v>
      </c>
      <c r="G1402" t="s">
        <v>1792</v>
      </c>
      <c r="J1402" t="s">
        <v>2761</v>
      </c>
      <c r="K1402" t="s">
        <v>19</v>
      </c>
      <c r="O1402">
        <f t="shared" si="21"/>
        <v>2</v>
      </c>
    </row>
    <row r="1403" spans="1:15" ht="30" hidden="1" x14ac:dyDescent="0.25">
      <c r="A1403" t="s">
        <v>339</v>
      </c>
      <c r="B1403" t="s">
        <v>14</v>
      </c>
      <c r="C1403">
        <v>1418</v>
      </c>
      <c r="D1403">
        <v>20411</v>
      </c>
      <c r="E1403" s="1" t="s">
        <v>2752</v>
      </c>
      <c r="F1403" t="s">
        <v>2630</v>
      </c>
      <c r="G1403" t="s">
        <v>1792</v>
      </c>
      <c r="J1403" t="s">
        <v>2762</v>
      </c>
      <c r="K1403" t="s">
        <v>301</v>
      </c>
      <c r="O1403">
        <f t="shared" si="21"/>
        <v>3</v>
      </c>
    </row>
    <row r="1404" spans="1:15" ht="30" hidden="1" x14ac:dyDescent="0.25">
      <c r="A1404" t="s">
        <v>339</v>
      </c>
      <c r="B1404" t="s">
        <v>14</v>
      </c>
      <c r="C1404">
        <v>1418</v>
      </c>
      <c r="D1404">
        <v>20411</v>
      </c>
      <c r="E1404" s="1" t="s">
        <v>2763</v>
      </c>
      <c r="F1404" t="s">
        <v>2630</v>
      </c>
      <c r="G1404" t="s">
        <v>1792</v>
      </c>
      <c r="J1404" t="s">
        <v>2764</v>
      </c>
      <c r="K1404" t="s">
        <v>301</v>
      </c>
      <c r="O1404">
        <f t="shared" si="21"/>
        <v>4</v>
      </c>
    </row>
    <row r="1405" spans="1:15" ht="30" hidden="1" x14ac:dyDescent="0.25">
      <c r="A1405" t="s">
        <v>339</v>
      </c>
      <c r="B1405" t="s">
        <v>14</v>
      </c>
      <c r="C1405">
        <v>1418</v>
      </c>
      <c r="D1405">
        <v>20411</v>
      </c>
      <c r="E1405" s="1" t="s">
        <v>2765</v>
      </c>
      <c r="F1405" t="s">
        <v>2630</v>
      </c>
      <c r="G1405" t="s">
        <v>1792</v>
      </c>
      <c r="J1405" t="s">
        <v>2766</v>
      </c>
      <c r="K1405" t="s">
        <v>301</v>
      </c>
      <c r="O1405">
        <f t="shared" si="21"/>
        <v>5</v>
      </c>
    </row>
    <row r="1406" spans="1:15" ht="30" hidden="1" x14ac:dyDescent="0.25">
      <c r="A1406" t="s">
        <v>339</v>
      </c>
      <c r="B1406" t="s">
        <v>14</v>
      </c>
      <c r="C1406">
        <v>1418</v>
      </c>
      <c r="D1406">
        <v>20411</v>
      </c>
      <c r="E1406" s="1" t="s">
        <v>2767</v>
      </c>
      <c r="F1406" t="s">
        <v>2630</v>
      </c>
      <c r="G1406" t="s">
        <v>1792</v>
      </c>
      <c r="J1406" t="s">
        <v>2768</v>
      </c>
      <c r="K1406" t="s">
        <v>301</v>
      </c>
      <c r="O1406">
        <f t="shared" si="21"/>
        <v>6</v>
      </c>
    </row>
    <row r="1407" spans="1:15" ht="30" hidden="1" x14ac:dyDescent="0.25">
      <c r="A1407" t="s">
        <v>339</v>
      </c>
      <c r="B1407" t="s">
        <v>14</v>
      </c>
      <c r="C1407">
        <v>1418</v>
      </c>
      <c r="D1407">
        <v>20411</v>
      </c>
      <c r="E1407" s="1" t="s">
        <v>2769</v>
      </c>
      <c r="F1407" t="s">
        <v>2630</v>
      </c>
      <c r="G1407" t="s">
        <v>1792</v>
      </c>
      <c r="J1407" t="s">
        <v>2770</v>
      </c>
      <c r="K1407" t="s">
        <v>301</v>
      </c>
      <c r="O1407">
        <f t="shared" si="21"/>
        <v>7</v>
      </c>
    </row>
    <row r="1408" spans="1:15" ht="30" hidden="1" x14ac:dyDescent="0.25">
      <c r="A1408" t="s">
        <v>339</v>
      </c>
      <c r="B1408" t="s">
        <v>14</v>
      </c>
      <c r="C1408">
        <v>1418</v>
      </c>
      <c r="D1408">
        <v>20411</v>
      </c>
      <c r="E1408" s="1" t="s">
        <v>2771</v>
      </c>
      <c r="F1408" t="s">
        <v>2630</v>
      </c>
      <c r="G1408" t="s">
        <v>1792</v>
      </c>
      <c r="J1408" t="s">
        <v>2772</v>
      </c>
      <c r="K1408" t="s">
        <v>301</v>
      </c>
      <c r="O1408">
        <f t="shared" si="21"/>
        <v>8</v>
      </c>
    </row>
    <row r="1409" spans="1:15" ht="30" hidden="1" x14ac:dyDescent="0.25">
      <c r="A1409" t="s">
        <v>339</v>
      </c>
      <c r="B1409" t="s">
        <v>14</v>
      </c>
      <c r="C1409">
        <v>3</v>
      </c>
      <c r="D1409">
        <v>81</v>
      </c>
      <c r="E1409" s="1" t="s">
        <v>2773</v>
      </c>
      <c r="G1409" t="s">
        <v>1792</v>
      </c>
      <c r="J1409" t="s">
        <v>2774</v>
      </c>
      <c r="K1409" t="s">
        <v>19</v>
      </c>
      <c r="O1409">
        <f t="shared" ref="O1409:O1472" si="22">MOD(ROW(),100)</f>
        <v>9</v>
      </c>
    </row>
    <row r="1410" spans="1:15" ht="30" hidden="1" x14ac:dyDescent="0.25">
      <c r="A1410" t="s">
        <v>339</v>
      </c>
      <c r="B1410" t="s">
        <v>14</v>
      </c>
      <c r="C1410">
        <v>3</v>
      </c>
      <c r="D1410">
        <v>81</v>
      </c>
      <c r="E1410" s="1" t="s">
        <v>2775</v>
      </c>
      <c r="G1410" t="s">
        <v>1792</v>
      </c>
      <c r="J1410" t="s">
        <v>2776</v>
      </c>
      <c r="K1410" t="s">
        <v>19</v>
      </c>
      <c r="O1410">
        <f t="shared" si="22"/>
        <v>10</v>
      </c>
    </row>
    <row r="1411" spans="1:15" ht="30" hidden="1" x14ac:dyDescent="0.25">
      <c r="A1411" t="s">
        <v>339</v>
      </c>
      <c r="B1411" t="s">
        <v>14</v>
      </c>
      <c r="C1411">
        <v>3</v>
      </c>
      <c r="D1411">
        <v>81</v>
      </c>
      <c r="E1411" s="1" t="s">
        <v>2777</v>
      </c>
      <c r="G1411" t="s">
        <v>1792</v>
      </c>
      <c r="J1411" t="s">
        <v>2778</v>
      </c>
      <c r="K1411" t="s">
        <v>19</v>
      </c>
      <c r="O1411">
        <f t="shared" si="22"/>
        <v>11</v>
      </c>
    </row>
    <row r="1412" spans="1:15" ht="30" hidden="1" x14ac:dyDescent="0.25">
      <c r="A1412" t="s">
        <v>339</v>
      </c>
      <c r="B1412" t="s">
        <v>14</v>
      </c>
      <c r="C1412">
        <v>3</v>
      </c>
      <c r="D1412">
        <v>81</v>
      </c>
      <c r="E1412" s="1" t="s">
        <v>2779</v>
      </c>
      <c r="G1412" t="s">
        <v>1792</v>
      </c>
      <c r="J1412" t="s">
        <v>2780</v>
      </c>
      <c r="K1412" t="s">
        <v>19</v>
      </c>
      <c r="O1412">
        <f t="shared" si="22"/>
        <v>12</v>
      </c>
    </row>
    <row r="1413" spans="1:15" ht="30" hidden="1" x14ac:dyDescent="0.25">
      <c r="A1413" t="s">
        <v>339</v>
      </c>
      <c r="B1413" t="s">
        <v>14</v>
      </c>
      <c r="C1413">
        <v>3</v>
      </c>
      <c r="D1413">
        <v>81</v>
      </c>
      <c r="E1413" s="1" t="s">
        <v>2781</v>
      </c>
      <c r="G1413" t="s">
        <v>1792</v>
      </c>
      <c r="J1413" t="s">
        <v>2782</v>
      </c>
      <c r="K1413" t="s">
        <v>19</v>
      </c>
      <c r="O1413">
        <f t="shared" si="22"/>
        <v>13</v>
      </c>
    </row>
    <row r="1414" spans="1:15" ht="30" hidden="1" x14ac:dyDescent="0.25">
      <c r="A1414" t="s">
        <v>339</v>
      </c>
      <c r="B1414" t="s">
        <v>14</v>
      </c>
      <c r="C1414">
        <v>3</v>
      </c>
      <c r="D1414">
        <v>81</v>
      </c>
      <c r="E1414" s="1" t="s">
        <v>2769</v>
      </c>
      <c r="G1414" t="s">
        <v>1792</v>
      </c>
      <c r="J1414" t="s">
        <v>2783</v>
      </c>
      <c r="K1414" t="s">
        <v>19</v>
      </c>
      <c r="O1414">
        <f t="shared" si="22"/>
        <v>14</v>
      </c>
    </row>
    <row r="1415" spans="1:15" ht="30" hidden="1" x14ac:dyDescent="0.25">
      <c r="A1415" t="s">
        <v>1061</v>
      </c>
      <c r="B1415" t="s">
        <v>14</v>
      </c>
      <c r="C1415">
        <v>3</v>
      </c>
      <c r="D1415">
        <v>81</v>
      </c>
      <c r="E1415" s="1" t="s">
        <v>2784</v>
      </c>
      <c r="F1415" t="s">
        <v>2630</v>
      </c>
      <c r="G1415" t="s">
        <v>1792</v>
      </c>
      <c r="I1415" t="s">
        <v>50</v>
      </c>
      <c r="J1415" t="s">
        <v>2785</v>
      </c>
      <c r="K1415" t="s">
        <v>301</v>
      </c>
      <c r="O1415">
        <f t="shared" si="22"/>
        <v>15</v>
      </c>
    </row>
    <row r="1416" spans="1:15" ht="30" hidden="1" x14ac:dyDescent="0.25">
      <c r="A1416" t="s">
        <v>1061</v>
      </c>
      <c r="B1416" t="s">
        <v>14</v>
      </c>
      <c r="C1416">
        <v>3</v>
      </c>
      <c r="D1416">
        <v>81</v>
      </c>
      <c r="E1416" s="1" t="s">
        <v>2786</v>
      </c>
      <c r="F1416" t="s">
        <v>2630</v>
      </c>
      <c r="G1416" t="s">
        <v>1792</v>
      </c>
      <c r="I1416" t="s">
        <v>50</v>
      </c>
      <c r="J1416" t="s">
        <v>2787</v>
      </c>
      <c r="K1416" t="s">
        <v>301</v>
      </c>
      <c r="O1416">
        <f t="shared" si="22"/>
        <v>16</v>
      </c>
    </row>
    <row r="1417" spans="1:15" ht="30" hidden="1" x14ac:dyDescent="0.25">
      <c r="A1417" t="s">
        <v>843</v>
      </c>
      <c r="B1417" t="s">
        <v>14</v>
      </c>
      <c r="C1417">
        <v>1464</v>
      </c>
      <c r="D1417">
        <v>20411</v>
      </c>
      <c r="E1417" s="1" t="s">
        <v>2788</v>
      </c>
      <c r="F1417" t="s">
        <v>2627</v>
      </c>
      <c r="G1417" t="s">
        <v>1808</v>
      </c>
      <c r="J1417" t="s">
        <v>2789</v>
      </c>
      <c r="K1417" t="s">
        <v>301</v>
      </c>
      <c r="O1417">
        <f t="shared" si="22"/>
        <v>17</v>
      </c>
    </row>
    <row r="1418" spans="1:15" ht="30" hidden="1" x14ac:dyDescent="0.25">
      <c r="A1418" t="s">
        <v>1061</v>
      </c>
      <c r="B1418" t="s">
        <v>14</v>
      </c>
      <c r="C1418">
        <v>3</v>
      </c>
      <c r="D1418">
        <v>81</v>
      </c>
      <c r="E1418" s="1" t="s">
        <v>2790</v>
      </c>
      <c r="F1418" t="s">
        <v>2630</v>
      </c>
      <c r="G1418" t="s">
        <v>1792</v>
      </c>
      <c r="I1418" t="s">
        <v>50</v>
      </c>
      <c r="J1418" t="s">
        <v>2791</v>
      </c>
      <c r="K1418" t="s">
        <v>301</v>
      </c>
      <c r="O1418">
        <f t="shared" si="22"/>
        <v>18</v>
      </c>
    </row>
    <row r="1419" spans="1:15" ht="30" hidden="1" x14ac:dyDescent="0.25">
      <c r="A1419" t="s">
        <v>1061</v>
      </c>
      <c r="B1419" t="s">
        <v>14</v>
      </c>
      <c r="C1419">
        <v>3</v>
      </c>
      <c r="D1419">
        <v>81</v>
      </c>
      <c r="E1419" s="1" t="s">
        <v>2792</v>
      </c>
      <c r="F1419" t="s">
        <v>2630</v>
      </c>
      <c r="G1419" t="s">
        <v>1792</v>
      </c>
      <c r="I1419" t="s">
        <v>50</v>
      </c>
      <c r="J1419" t="s">
        <v>2793</v>
      </c>
      <c r="K1419" t="s">
        <v>301</v>
      </c>
      <c r="O1419">
        <f t="shared" si="22"/>
        <v>19</v>
      </c>
    </row>
    <row r="1420" spans="1:15" ht="30" hidden="1" x14ac:dyDescent="0.25">
      <c r="A1420" t="s">
        <v>1061</v>
      </c>
      <c r="B1420" t="s">
        <v>14</v>
      </c>
      <c r="C1420">
        <v>3</v>
      </c>
      <c r="D1420">
        <v>81</v>
      </c>
      <c r="E1420" s="1" t="s">
        <v>2792</v>
      </c>
      <c r="F1420" t="s">
        <v>2630</v>
      </c>
      <c r="G1420" t="s">
        <v>1792</v>
      </c>
      <c r="J1420" t="s">
        <v>2794</v>
      </c>
      <c r="K1420" t="s">
        <v>301</v>
      </c>
      <c r="O1420">
        <f t="shared" si="22"/>
        <v>20</v>
      </c>
    </row>
    <row r="1421" spans="1:15" ht="30" hidden="1" x14ac:dyDescent="0.25">
      <c r="A1421" t="s">
        <v>115</v>
      </c>
      <c r="B1421" t="s">
        <v>14</v>
      </c>
      <c r="C1421">
        <v>3</v>
      </c>
      <c r="D1421">
        <v>81</v>
      </c>
      <c r="E1421" s="1" t="s">
        <v>2795</v>
      </c>
      <c r="G1421" t="s">
        <v>2633</v>
      </c>
      <c r="J1421" t="s">
        <v>2796</v>
      </c>
      <c r="K1421" t="s">
        <v>19</v>
      </c>
      <c r="O1421">
        <f t="shared" si="22"/>
        <v>21</v>
      </c>
    </row>
    <row r="1422" spans="1:15" ht="30" hidden="1" x14ac:dyDescent="0.25">
      <c r="A1422" t="s">
        <v>33</v>
      </c>
      <c r="B1422" t="s">
        <v>14</v>
      </c>
      <c r="C1422">
        <v>1418</v>
      </c>
      <c r="D1422">
        <v>20411</v>
      </c>
      <c r="E1422" s="1" t="s">
        <v>2747</v>
      </c>
      <c r="F1422">
        <v>66041</v>
      </c>
      <c r="G1422" t="s">
        <v>1752</v>
      </c>
      <c r="J1422" t="s">
        <v>2797</v>
      </c>
      <c r="K1422" t="s">
        <v>301</v>
      </c>
      <c r="O1422">
        <f t="shared" si="22"/>
        <v>22</v>
      </c>
    </row>
    <row r="1423" spans="1:15" ht="30" hidden="1" x14ac:dyDescent="0.25">
      <c r="A1423" t="s">
        <v>33</v>
      </c>
      <c r="B1423" t="s">
        <v>14</v>
      </c>
      <c r="C1423">
        <v>3</v>
      </c>
      <c r="D1423">
        <v>81</v>
      </c>
      <c r="E1423" s="1" t="s">
        <v>2747</v>
      </c>
      <c r="F1423">
        <v>66041</v>
      </c>
      <c r="G1423" t="s">
        <v>1752</v>
      </c>
      <c r="J1423" t="s">
        <v>2798</v>
      </c>
      <c r="K1423" t="s">
        <v>301</v>
      </c>
      <c r="O1423">
        <f t="shared" si="22"/>
        <v>23</v>
      </c>
    </row>
    <row r="1424" spans="1:15" ht="30" hidden="1" x14ac:dyDescent="0.25">
      <c r="A1424" t="s">
        <v>1061</v>
      </c>
      <c r="B1424" t="s">
        <v>14</v>
      </c>
      <c r="C1424">
        <v>3</v>
      </c>
      <c r="D1424">
        <v>81</v>
      </c>
      <c r="E1424" s="1" t="s">
        <v>2799</v>
      </c>
      <c r="F1424" t="s">
        <v>2630</v>
      </c>
      <c r="G1424" t="s">
        <v>1792</v>
      </c>
      <c r="J1424" t="s">
        <v>2800</v>
      </c>
      <c r="K1424" t="s">
        <v>301</v>
      </c>
      <c r="O1424">
        <f t="shared" si="22"/>
        <v>24</v>
      </c>
    </row>
    <row r="1425" spans="1:15" ht="30" hidden="1" x14ac:dyDescent="0.25">
      <c r="A1425" t="s">
        <v>33</v>
      </c>
      <c r="B1425" t="s">
        <v>14</v>
      </c>
      <c r="C1425">
        <v>3</v>
      </c>
      <c r="D1425">
        <v>81</v>
      </c>
      <c r="E1425" s="1" t="s">
        <v>2747</v>
      </c>
      <c r="G1425" t="s">
        <v>1752</v>
      </c>
      <c r="J1425" t="s">
        <v>2801</v>
      </c>
      <c r="K1425" t="s">
        <v>19</v>
      </c>
      <c r="O1425">
        <f t="shared" si="22"/>
        <v>25</v>
      </c>
    </row>
    <row r="1426" spans="1:15" ht="30" hidden="1" x14ac:dyDescent="0.25">
      <c r="A1426" t="s">
        <v>115</v>
      </c>
      <c r="B1426" t="s">
        <v>14</v>
      </c>
      <c r="C1426">
        <v>4</v>
      </c>
      <c r="D1426">
        <v>81</v>
      </c>
      <c r="E1426" s="1" t="s">
        <v>2802</v>
      </c>
      <c r="G1426" t="s">
        <v>2633</v>
      </c>
      <c r="J1426" t="s">
        <v>2803</v>
      </c>
      <c r="K1426" t="s">
        <v>2804</v>
      </c>
      <c r="O1426">
        <f t="shared" si="22"/>
        <v>26</v>
      </c>
    </row>
    <row r="1427" spans="1:15" ht="30" hidden="1" x14ac:dyDescent="0.25">
      <c r="A1427" t="s">
        <v>339</v>
      </c>
      <c r="B1427" t="s">
        <v>14</v>
      </c>
      <c r="C1427">
        <v>3</v>
      </c>
      <c r="D1427">
        <v>81</v>
      </c>
      <c r="E1427" s="1" t="s">
        <v>2805</v>
      </c>
      <c r="G1427" t="s">
        <v>1792</v>
      </c>
      <c r="J1427" t="s">
        <v>2806</v>
      </c>
      <c r="K1427" t="s">
        <v>19</v>
      </c>
      <c r="O1427">
        <f t="shared" si="22"/>
        <v>27</v>
      </c>
    </row>
    <row r="1428" spans="1:15" ht="30" hidden="1" x14ac:dyDescent="0.25">
      <c r="A1428" t="s">
        <v>339</v>
      </c>
      <c r="B1428" t="s">
        <v>14</v>
      </c>
      <c r="C1428">
        <v>3</v>
      </c>
      <c r="D1428">
        <v>81</v>
      </c>
      <c r="E1428" s="1" t="s">
        <v>2775</v>
      </c>
      <c r="G1428" t="s">
        <v>1792</v>
      </c>
      <c r="J1428" t="s">
        <v>2807</v>
      </c>
      <c r="K1428" t="s">
        <v>19</v>
      </c>
      <c r="O1428">
        <f t="shared" si="22"/>
        <v>28</v>
      </c>
    </row>
    <row r="1429" spans="1:15" ht="30" hidden="1" x14ac:dyDescent="0.25">
      <c r="A1429" t="s">
        <v>339</v>
      </c>
      <c r="B1429" t="s">
        <v>14</v>
      </c>
      <c r="C1429">
        <v>3</v>
      </c>
      <c r="D1429">
        <v>81</v>
      </c>
      <c r="E1429" s="1" t="s">
        <v>2808</v>
      </c>
      <c r="G1429" t="s">
        <v>1792</v>
      </c>
      <c r="J1429" t="s">
        <v>2809</v>
      </c>
      <c r="K1429" t="s">
        <v>19</v>
      </c>
      <c r="O1429">
        <f t="shared" si="22"/>
        <v>29</v>
      </c>
    </row>
    <row r="1430" spans="1:15" ht="30" hidden="1" x14ac:dyDescent="0.25">
      <c r="A1430" t="s">
        <v>339</v>
      </c>
      <c r="B1430" t="s">
        <v>14</v>
      </c>
      <c r="C1430">
        <v>3</v>
      </c>
      <c r="D1430">
        <v>81</v>
      </c>
      <c r="E1430" s="1" t="s">
        <v>2810</v>
      </c>
      <c r="G1430" t="s">
        <v>1792</v>
      </c>
      <c r="J1430" t="s">
        <v>2811</v>
      </c>
      <c r="K1430" t="s">
        <v>19</v>
      </c>
      <c r="O1430">
        <f t="shared" si="22"/>
        <v>30</v>
      </c>
    </row>
    <row r="1431" spans="1:15" ht="30" hidden="1" x14ac:dyDescent="0.25">
      <c r="A1431" t="s">
        <v>339</v>
      </c>
      <c r="B1431" t="s">
        <v>14</v>
      </c>
      <c r="C1431">
        <v>3</v>
      </c>
      <c r="D1431">
        <v>81</v>
      </c>
      <c r="E1431" s="1" t="s">
        <v>2779</v>
      </c>
      <c r="G1431" t="s">
        <v>1792</v>
      </c>
      <c r="J1431" t="s">
        <v>2812</v>
      </c>
      <c r="K1431" t="s">
        <v>19</v>
      </c>
      <c r="O1431">
        <f t="shared" si="22"/>
        <v>31</v>
      </c>
    </row>
    <row r="1432" spans="1:15" ht="30" hidden="1" x14ac:dyDescent="0.25">
      <c r="A1432" t="s">
        <v>33</v>
      </c>
      <c r="B1432" t="s">
        <v>14</v>
      </c>
      <c r="C1432">
        <v>0</v>
      </c>
      <c r="D1432">
        <v>0</v>
      </c>
      <c r="E1432" s="1" t="s">
        <v>2747</v>
      </c>
      <c r="G1432" t="s">
        <v>1752</v>
      </c>
      <c r="J1432" t="s">
        <v>2813</v>
      </c>
      <c r="K1432" t="s">
        <v>19</v>
      </c>
      <c r="O1432">
        <f t="shared" si="22"/>
        <v>32</v>
      </c>
    </row>
    <row r="1433" spans="1:15" ht="30" hidden="1" x14ac:dyDescent="0.25">
      <c r="A1433" t="s">
        <v>339</v>
      </c>
      <c r="B1433" t="s">
        <v>14</v>
      </c>
      <c r="C1433">
        <v>3</v>
      </c>
      <c r="D1433">
        <v>81</v>
      </c>
      <c r="E1433" s="1" t="s">
        <v>2814</v>
      </c>
      <c r="G1433" t="s">
        <v>1792</v>
      </c>
      <c r="J1433" t="s">
        <v>2815</v>
      </c>
      <c r="K1433" t="s">
        <v>19</v>
      </c>
      <c r="O1433">
        <f t="shared" si="22"/>
        <v>33</v>
      </c>
    </row>
    <row r="1434" spans="1:15" ht="30" hidden="1" x14ac:dyDescent="0.25">
      <c r="A1434" t="s">
        <v>339</v>
      </c>
      <c r="B1434" t="s">
        <v>14</v>
      </c>
      <c r="C1434">
        <v>3</v>
      </c>
      <c r="D1434">
        <v>81</v>
      </c>
      <c r="E1434" s="1" t="s">
        <v>2752</v>
      </c>
      <c r="G1434" t="s">
        <v>1792</v>
      </c>
      <c r="J1434" t="s">
        <v>2816</v>
      </c>
      <c r="K1434" t="s">
        <v>19</v>
      </c>
      <c r="O1434">
        <f t="shared" si="22"/>
        <v>34</v>
      </c>
    </row>
    <row r="1435" spans="1:15" ht="30" hidden="1" x14ac:dyDescent="0.25">
      <c r="A1435" t="s">
        <v>339</v>
      </c>
      <c r="B1435" t="s">
        <v>14</v>
      </c>
      <c r="C1435">
        <v>3</v>
      </c>
      <c r="D1435">
        <v>81</v>
      </c>
      <c r="E1435" s="1" t="s">
        <v>2765</v>
      </c>
      <c r="G1435" t="s">
        <v>1792</v>
      </c>
      <c r="J1435" t="s">
        <v>2817</v>
      </c>
      <c r="K1435" t="s">
        <v>19</v>
      </c>
      <c r="O1435">
        <f t="shared" si="22"/>
        <v>35</v>
      </c>
    </row>
    <row r="1436" spans="1:15" ht="30" hidden="1" x14ac:dyDescent="0.25">
      <c r="A1436" t="s">
        <v>339</v>
      </c>
      <c r="B1436" t="s">
        <v>14</v>
      </c>
      <c r="C1436">
        <v>3</v>
      </c>
      <c r="D1436">
        <v>81</v>
      </c>
      <c r="E1436" s="1" t="s">
        <v>2818</v>
      </c>
      <c r="G1436" t="s">
        <v>1792</v>
      </c>
      <c r="J1436" t="s">
        <v>2819</v>
      </c>
      <c r="K1436" t="s">
        <v>19</v>
      </c>
      <c r="O1436">
        <f t="shared" si="22"/>
        <v>36</v>
      </c>
    </row>
    <row r="1437" spans="1:15" ht="30" hidden="1" x14ac:dyDescent="0.25">
      <c r="A1437" t="s">
        <v>339</v>
      </c>
      <c r="B1437" t="s">
        <v>14</v>
      </c>
      <c r="C1437">
        <v>3</v>
      </c>
      <c r="D1437">
        <v>81</v>
      </c>
      <c r="E1437" s="1" t="s">
        <v>2820</v>
      </c>
      <c r="G1437" t="s">
        <v>1792</v>
      </c>
      <c r="J1437" t="s">
        <v>2821</v>
      </c>
      <c r="K1437" t="s">
        <v>19</v>
      </c>
      <c r="O1437">
        <f t="shared" si="22"/>
        <v>37</v>
      </c>
    </row>
    <row r="1438" spans="1:15" ht="30" hidden="1" x14ac:dyDescent="0.25">
      <c r="A1438" t="s">
        <v>339</v>
      </c>
      <c r="B1438" t="s">
        <v>14</v>
      </c>
      <c r="C1438">
        <v>3</v>
      </c>
      <c r="D1438">
        <v>81</v>
      </c>
      <c r="E1438" s="1" t="s">
        <v>2822</v>
      </c>
      <c r="G1438" t="s">
        <v>1792</v>
      </c>
      <c r="J1438" t="s">
        <v>2823</v>
      </c>
      <c r="K1438" t="s">
        <v>19</v>
      </c>
      <c r="O1438">
        <f t="shared" si="22"/>
        <v>38</v>
      </c>
    </row>
    <row r="1439" spans="1:15" ht="30" hidden="1" x14ac:dyDescent="0.25">
      <c r="A1439" t="s">
        <v>33</v>
      </c>
      <c r="B1439" t="s">
        <v>14</v>
      </c>
      <c r="C1439">
        <v>1418</v>
      </c>
      <c r="D1439">
        <v>20411</v>
      </c>
      <c r="E1439" s="1" t="s">
        <v>2747</v>
      </c>
      <c r="G1439" t="s">
        <v>1752</v>
      </c>
      <c r="J1439" t="s">
        <v>2824</v>
      </c>
      <c r="K1439" t="s">
        <v>19</v>
      </c>
      <c r="O1439">
        <f t="shared" si="22"/>
        <v>39</v>
      </c>
    </row>
    <row r="1440" spans="1:15" ht="30" hidden="1" x14ac:dyDescent="0.25">
      <c r="A1440" t="s">
        <v>339</v>
      </c>
      <c r="B1440" t="s">
        <v>14</v>
      </c>
      <c r="C1440">
        <v>3</v>
      </c>
      <c r="D1440">
        <v>81</v>
      </c>
      <c r="E1440" s="1" t="s">
        <v>2825</v>
      </c>
      <c r="G1440" t="s">
        <v>1792</v>
      </c>
      <c r="J1440" t="s">
        <v>2826</v>
      </c>
      <c r="K1440" t="s">
        <v>19</v>
      </c>
      <c r="O1440">
        <f t="shared" si="22"/>
        <v>40</v>
      </c>
    </row>
    <row r="1441" spans="1:15" ht="30" hidden="1" x14ac:dyDescent="0.25">
      <c r="A1441" t="s">
        <v>843</v>
      </c>
      <c r="B1441" t="s">
        <v>14</v>
      </c>
      <c r="C1441">
        <v>1464</v>
      </c>
      <c r="D1441">
        <v>20411</v>
      </c>
      <c r="E1441" s="1" t="s">
        <v>2827</v>
      </c>
      <c r="F1441" t="s">
        <v>2627</v>
      </c>
      <c r="G1441" t="s">
        <v>1808</v>
      </c>
      <c r="J1441" t="s">
        <v>2828</v>
      </c>
      <c r="K1441" t="s">
        <v>301</v>
      </c>
      <c r="O1441">
        <f t="shared" si="22"/>
        <v>41</v>
      </c>
    </row>
    <row r="1442" spans="1:15" ht="30" hidden="1" x14ac:dyDescent="0.25">
      <c r="A1442" t="s">
        <v>339</v>
      </c>
      <c r="B1442" t="s">
        <v>14</v>
      </c>
      <c r="C1442">
        <v>3</v>
      </c>
      <c r="D1442">
        <v>81</v>
      </c>
      <c r="E1442" s="1" t="s">
        <v>2829</v>
      </c>
      <c r="G1442" t="s">
        <v>1792</v>
      </c>
      <c r="J1442" t="s">
        <v>2830</v>
      </c>
      <c r="K1442" t="s">
        <v>19</v>
      </c>
      <c r="O1442">
        <f t="shared" si="22"/>
        <v>42</v>
      </c>
    </row>
    <row r="1443" spans="1:15" ht="30" hidden="1" x14ac:dyDescent="0.25">
      <c r="A1443" t="s">
        <v>339</v>
      </c>
      <c r="B1443" t="s">
        <v>14</v>
      </c>
      <c r="C1443">
        <v>3</v>
      </c>
      <c r="D1443">
        <v>81</v>
      </c>
      <c r="E1443" s="1" t="s">
        <v>2831</v>
      </c>
      <c r="G1443" t="s">
        <v>1792</v>
      </c>
      <c r="J1443" t="s">
        <v>2832</v>
      </c>
      <c r="K1443" t="s">
        <v>19</v>
      </c>
      <c r="O1443">
        <f t="shared" si="22"/>
        <v>43</v>
      </c>
    </row>
    <row r="1444" spans="1:15" ht="30" hidden="1" x14ac:dyDescent="0.25">
      <c r="A1444" t="s">
        <v>339</v>
      </c>
      <c r="B1444" t="s">
        <v>14</v>
      </c>
      <c r="C1444">
        <v>3</v>
      </c>
      <c r="D1444">
        <v>81</v>
      </c>
      <c r="E1444" s="1" t="s">
        <v>2805</v>
      </c>
      <c r="G1444" t="s">
        <v>1792</v>
      </c>
      <c r="J1444" t="s">
        <v>2833</v>
      </c>
      <c r="K1444" t="s">
        <v>19</v>
      </c>
      <c r="O1444">
        <f t="shared" si="22"/>
        <v>44</v>
      </c>
    </row>
    <row r="1445" spans="1:15" ht="30" hidden="1" x14ac:dyDescent="0.25">
      <c r="A1445" t="s">
        <v>339</v>
      </c>
      <c r="B1445" t="s">
        <v>14</v>
      </c>
      <c r="C1445">
        <v>3</v>
      </c>
      <c r="D1445">
        <v>81</v>
      </c>
      <c r="E1445" s="1" t="s">
        <v>2775</v>
      </c>
      <c r="G1445" t="s">
        <v>1792</v>
      </c>
      <c r="J1445" t="s">
        <v>2834</v>
      </c>
      <c r="K1445" t="s">
        <v>19</v>
      </c>
      <c r="O1445">
        <f t="shared" si="22"/>
        <v>45</v>
      </c>
    </row>
    <row r="1446" spans="1:15" ht="30" hidden="1" x14ac:dyDescent="0.25">
      <c r="A1446" t="s">
        <v>339</v>
      </c>
      <c r="B1446" t="s">
        <v>14</v>
      </c>
      <c r="C1446">
        <v>3</v>
      </c>
      <c r="D1446">
        <v>81</v>
      </c>
      <c r="E1446" s="1" t="s">
        <v>2835</v>
      </c>
      <c r="G1446" t="s">
        <v>1792</v>
      </c>
      <c r="J1446" t="s">
        <v>2836</v>
      </c>
      <c r="K1446" t="s">
        <v>19</v>
      </c>
      <c r="O1446">
        <f t="shared" si="22"/>
        <v>46</v>
      </c>
    </row>
    <row r="1447" spans="1:15" ht="30" hidden="1" x14ac:dyDescent="0.25">
      <c r="A1447" t="s">
        <v>339</v>
      </c>
      <c r="B1447" t="s">
        <v>14</v>
      </c>
      <c r="C1447">
        <v>3</v>
      </c>
      <c r="D1447">
        <v>81</v>
      </c>
      <c r="E1447" s="1" t="s">
        <v>2837</v>
      </c>
      <c r="G1447" t="s">
        <v>1792</v>
      </c>
      <c r="J1447" t="s">
        <v>2838</v>
      </c>
      <c r="K1447" t="s">
        <v>19</v>
      </c>
      <c r="O1447">
        <f t="shared" si="22"/>
        <v>47</v>
      </c>
    </row>
    <row r="1448" spans="1:15" ht="30" hidden="1" x14ac:dyDescent="0.25">
      <c r="A1448" t="s">
        <v>339</v>
      </c>
      <c r="B1448" t="s">
        <v>14</v>
      </c>
      <c r="C1448">
        <v>3</v>
      </c>
      <c r="D1448">
        <v>81</v>
      </c>
      <c r="E1448" s="1" t="s">
        <v>2779</v>
      </c>
      <c r="G1448" t="s">
        <v>1792</v>
      </c>
      <c r="J1448" t="s">
        <v>2839</v>
      </c>
      <c r="K1448" t="s">
        <v>19</v>
      </c>
      <c r="O1448">
        <f t="shared" si="22"/>
        <v>48</v>
      </c>
    </row>
    <row r="1449" spans="1:15" ht="30" hidden="1" x14ac:dyDescent="0.25">
      <c r="A1449" t="s">
        <v>339</v>
      </c>
      <c r="B1449" t="s">
        <v>14</v>
      </c>
      <c r="C1449">
        <v>3</v>
      </c>
      <c r="D1449">
        <v>81</v>
      </c>
      <c r="E1449" s="1" t="s">
        <v>2735</v>
      </c>
      <c r="G1449" t="s">
        <v>1792</v>
      </c>
      <c r="J1449" t="s">
        <v>2840</v>
      </c>
      <c r="K1449" t="s">
        <v>19</v>
      </c>
      <c r="O1449">
        <f t="shared" si="22"/>
        <v>49</v>
      </c>
    </row>
    <row r="1450" spans="1:15" ht="30" hidden="1" x14ac:dyDescent="0.25">
      <c r="A1450" t="s">
        <v>768</v>
      </c>
      <c r="B1450" t="s">
        <v>14</v>
      </c>
      <c r="C1450">
        <v>1</v>
      </c>
      <c r="D1450">
        <v>1</v>
      </c>
      <c r="E1450" s="1" t="s">
        <v>1550</v>
      </c>
      <c r="G1450" t="s">
        <v>771</v>
      </c>
      <c r="J1450" t="s">
        <v>2841</v>
      </c>
      <c r="K1450" t="s">
        <v>19</v>
      </c>
      <c r="O1450">
        <f t="shared" si="22"/>
        <v>50</v>
      </c>
    </row>
    <row r="1451" spans="1:15" ht="30" hidden="1" x14ac:dyDescent="0.25">
      <c r="A1451" t="s">
        <v>768</v>
      </c>
      <c r="B1451" t="s">
        <v>14</v>
      </c>
      <c r="C1451">
        <v>1</v>
      </c>
      <c r="D1451">
        <v>1</v>
      </c>
      <c r="E1451" s="1" t="s">
        <v>2842</v>
      </c>
      <c r="F1451" t="s">
        <v>2843</v>
      </c>
      <c r="G1451" t="s">
        <v>771</v>
      </c>
      <c r="I1451" t="s">
        <v>2844</v>
      </c>
      <c r="J1451" t="s">
        <v>2845</v>
      </c>
      <c r="K1451" t="s">
        <v>301</v>
      </c>
      <c r="O1451">
        <f t="shared" si="22"/>
        <v>51</v>
      </c>
    </row>
    <row r="1452" spans="1:15" ht="30" hidden="1" x14ac:dyDescent="0.25">
      <c r="A1452" t="s">
        <v>768</v>
      </c>
      <c r="B1452" t="s">
        <v>14</v>
      </c>
      <c r="C1452">
        <v>1</v>
      </c>
      <c r="D1452">
        <v>1</v>
      </c>
      <c r="E1452" s="1" t="s">
        <v>2842</v>
      </c>
      <c r="F1452" t="s">
        <v>2846</v>
      </c>
      <c r="G1452" t="s">
        <v>771</v>
      </c>
      <c r="I1452" t="s">
        <v>2847</v>
      </c>
      <c r="J1452" t="s">
        <v>2848</v>
      </c>
      <c r="K1452" t="s">
        <v>301</v>
      </c>
      <c r="O1452">
        <f t="shared" si="22"/>
        <v>52</v>
      </c>
    </row>
    <row r="1453" spans="1:15" ht="30" hidden="1" x14ac:dyDescent="0.25">
      <c r="A1453" t="s">
        <v>768</v>
      </c>
      <c r="B1453" t="s">
        <v>14</v>
      </c>
      <c r="C1453">
        <v>2</v>
      </c>
      <c r="D1453">
        <v>2</v>
      </c>
      <c r="E1453" s="1" t="s">
        <v>1550</v>
      </c>
      <c r="G1453" t="s">
        <v>771</v>
      </c>
      <c r="J1453" t="s">
        <v>2849</v>
      </c>
      <c r="K1453" t="s">
        <v>19</v>
      </c>
      <c r="O1453">
        <f t="shared" si="22"/>
        <v>53</v>
      </c>
    </row>
    <row r="1454" spans="1:15" ht="30" hidden="1" x14ac:dyDescent="0.25">
      <c r="A1454" t="s">
        <v>768</v>
      </c>
      <c r="B1454" t="s">
        <v>14</v>
      </c>
      <c r="C1454">
        <v>4</v>
      </c>
      <c r="D1454">
        <v>81</v>
      </c>
      <c r="E1454" s="1" t="s">
        <v>1550</v>
      </c>
      <c r="G1454" t="s">
        <v>771</v>
      </c>
      <c r="I1454" t="s">
        <v>2850</v>
      </c>
      <c r="J1454" t="s">
        <v>2851</v>
      </c>
      <c r="K1454" t="s">
        <v>19</v>
      </c>
      <c r="O1454">
        <f t="shared" si="22"/>
        <v>54</v>
      </c>
    </row>
    <row r="1455" spans="1:15" ht="30" hidden="1" x14ac:dyDescent="0.25">
      <c r="A1455" t="s">
        <v>768</v>
      </c>
      <c r="B1455" t="s">
        <v>14</v>
      </c>
      <c r="C1455">
        <v>4</v>
      </c>
      <c r="D1455">
        <v>81</v>
      </c>
      <c r="E1455" s="1" t="s">
        <v>2852</v>
      </c>
      <c r="G1455" t="s">
        <v>771</v>
      </c>
      <c r="J1455" t="s">
        <v>2853</v>
      </c>
      <c r="K1455" t="s">
        <v>2804</v>
      </c>
      <c r="O1455">
        <f t="shared" si="22"/>
        <v>55</v>
      </c>
    </row>
    <row r="1456" spans="1:15" ht="30" hidden="1" x14ac:dyDescent="0.25">
      <c r="A1456" t="s">
        <v>768</v>
      </c>
      <c r="B1456" t="s">
        <v>14</v>
      </c>
      <c r="C1456">
        <v>2</v>
      </c>
      <c r="D1456">
        <v>2</v>
      </c>
      <c r="E1456" s="1" t="s">
        <v>1550</v>
      </c>
      <c r="F1456" t="s">
        <v>2854</v>
      </c>
      <c r="G1456" t="s">
        <v>771</v>
      </c>
      <c r="I1456" t="s">
        <v>218</v>
      </c>
      <c r="J1456" t="s">
        <v>2855</v>
      </c>
      <c r="K1456" t="s">
        <v>301</v>
      </c>
      <c r="O1456">
        <f t="shared" si="22"/>
        <v>56</v>
      </c>
    </row>
    <row r="1457" spans="1:15" ht="30" hidden="1" x14ac:dyDescent="0.25">
      <c r="A1457" t="s">
        <v>768</v>
      </c>
      <c r="B1457" t="s">
        <v>14</v>
      </c>
      <c r="C1457">
        <v>2</v>
      </c>
      <c r="D1457">
        <v>2</v>
      </c>
      <c r="E1457" s="1" t="s">
        <v>1550</v>
      </c>
      <c r="F1457" t="s">
        <v>2856</v>
      </c>
      <c r="G1457" t="s">
        <v>771</v>
      </c>
      <c r="I1457" t="s">
        <v>218</v>
      </c>
      <c r="J1457" t="s">
        <v>2857</v>
      </c>
      <c r="K1457" t="s">
        <v>301</v>
      </c>
      <c r="O1457">
        <f t="shared" si="22"/>
        <v>57</v>
      </c>
    </row>
    <row r="1458" spans="1:15" ht="30" hidden="1" x14ac:dyDescent="0.25">
      <c r="A1458" t="s">
        <v>768</v>
      </c>
      <c r="B1458" t="s">
        <v>14</v>
      </c>
      <c r="C1458">
        <v>2</v>
      </c>
      <c r="D1458">
        <v>2</v>
      </c>
      <c r="E1458" s="1" t="s">
        <v>1550</v>
      </c>
      <c r="F1458" t="s">
        <v>2858</v>
      </c>
      <c r="G1458" t="s">
        <v>771</v>
      </c>
      <c r="I1458" t="s">
        <v>218</v>
      </c>
      <c r="J1458" t="s">
        <v>2859</v>
      </c>
      <c r="K1458" t="s">
        <v>301</v>
      </c>
      <c r="O1458">
        <f t="shared" si="22"/>
        <v>58</v>
      </c>
    </row>
    <row r="1459" spans="1:15" ht="30" hidden="1" x14ac:dyDescent="0.25">
      <c r="A1459" t="s">
        <v>768</v>
      </c>
      <c r="B1459" t="s">
        <v>14</v>
      </c>
      <c r="C1459">
        <v>2</v>
      </c>
      <c r="D1459">
        <v>2</v>
      </c>
      <c r="E1459" s="1" t="s">
        <v>1550</v>
      </c>
      <c r="F1459" t="s">
        <v>2860</v>
      </c>
      <c r="G1459" t="s">
        <v>771</v>
      </c>
      <c r="I1459" t="s">
        <v>218</v>
      </c>
      <c r="J1459" t="s">
        <v>2861</v>
      </c>
      <c r="K1459" t="s">
        <v>301</v>
      </c>
      <c r="O1459">
        <f t="shared" si="22"/>
        <v>59</v>
      </c>
    </row>
    <row r="1460" spans="1:15" ht="30" hidden="1" x14ac:dyDescent="0.25">
      <c r="A1460" t="s">
        <v>768</v>
      </c>
      <c r="B1460" t="s">
        <v>14</v>
      </c>
      <c r="C1460">
        <v>2</v>
      </c>
      <c r="D1460">
        <v>2</v>
      </c>
      <c r="E1460" s="1" t="s">
        <v>1550</v>
      </c>
      <c r="F1460" t="s">
        <v>2862</v>
      </c>
      <c r="G1460" t="s">
        <v>771</v>
      </c>
      <c r="I1460" t="s">
        <v>218</v>
      </c>
      <c r="J1460" t="s">
        <v>2863</v>
      </c>
      <c r="K1460" t="s">
        <v>301</v>
      </c>
      <c r="O1460">
        <f t="shared" si="22"/>
        <v>60</v>
      </c>
    </row>
    <row r="1461" spans="1:15" ht="30" hidden="1" x14ac:dyDescent="0.25">
      <c r="A1461" t="s">
        <v>768</v>
      </c>
      <c r="B1461" t="s">
        <v>14</v>
      </c>
      <c r="C1461">
        <v>2</v>
      </c>
      <c r="D1461">
        <v>2</v>
      </c>
      <c r="E1461" s="1" t="s">
        <v>1550</v>
      </c>
      <c r="F1461" t="s">
        <v>2864</v>
      </c>
      <c r="G1461" t="s">
        <v>771</v>
      </c>
      <c r="I1461" t="s">
        <v>218</v>
      </c>
      <c r="J1461" t="s">
        <v>2865</v>
      </c>
      <c r="K1461" t="s">
        <v>301</v>
      </c>
      <c r="O1461">
        <f t="shared" si="22"/>
        <v>61</v>
      </c>
    </row>
    <row r="1462" spans="1:15" ht="30" hidden="1" x14ac:dyDescent="0.25">
      <c r="A1462" t="s">
        <v>768</v>
      </c>
      <c r="B1462" t="s">
        <v>14</v>
      </c>
      <c r="C1462">
        <v>2</v>
      </c>
      <c r="D1462">
        <v>2</v>
      </c>
      <c r="E1462" s="1" t="s">
        <v>1550</v>
      </c>
      <c r="F1462" t="s">
        <v>2866</v>
      </c>
      <c r="G1462" t="s">
        <v>771</v>
      </c>
      <c r="I1462" t="s">
        <v>218</v>
      </c>
      <c r="J1462" t="s">
        <v>2867</v>
      </c>
      <c r="K1462" t="s">
        <v>301</v>
      </c>
      <c r="O1462">
        <f t="shared" si="22"/>
        <v>62</v>
      </c>
    </row>
    <row r="1463" spans="1:15" ht="30" hidden="1" x14ac:dyDescent="0.25">
      <c r="A1463" t="s">
        <v>768</v>
      </c>
      <c r="B1463" t="s">
        <v>14</v>
      </c>
      <c r="C1463">
        <v>2</v>
      </c>
      <c r="D1463">
        <v>2</v>
      </c>
      <c r="E1463" s="1" t="s">
        <v>1550</v>
      </c>
      <c r="F1463" t="s">
        <v>2868</v>
      </c>
      <c r="G1463" t="s">
        <v>771</v>
      </c>
      <c r="I1463" t="s">
        <v>218</v>
      </c>
      <c r="J1463" t="s">
        <v>2869</v>
      </c>
      <c r="K1463" t="s">
        <v>301</v>
      </c>
      <c r="O1463">
        <f t="shared" si="22"/>
        <v>63</v>
      </c>
    </row>
    <row r="1464" spans="1:15" ht="30" hidden="1" x14ac:dyDescent="0.25">
      <c r="A1464" t="s">
        <v>768</v>
      </c>
      <c r="B1464" t="s">
        <v>14</v>
      </c>
      <c r="C1464">
        <v>2</v>
      </c>
      <c r="D1464">
        <v>2</v>
      </c>
      <c r="E1464" s="1" t="s">
        <v>1550</v>
      </c>
      <c r="F1464" t="s">
        <v>2870</v>
      </c>
      <c r="G1464" t="s">
        <v>771</v>
      </c>
      <c r="I1464" t="s">
        <v>218</v>
      </c>
      <c r="J1464" t="s">
        <v>2871</v>
      </c>
      <c r="K1464" t="s">
        <v>301</v>
      </c>
      <c r="O1464">
        <f t="shared" si="22"/>
        <v>64</v>
      </c>
    </row>
    <row r="1465" spans="1:15" ht="30" hidden="1" x14ac:dyDescent="0.25">
      <c r="A1465" t="s">
        <v>768</v>
      </c>
      <c r="B1465" t="s">
        <v>14</v>
      </c>
      <c r="C1465">
        <v>2</v>
      </c>
      <c r="D1465">
        <v>2</v>
      </c>
      <c r="E1465" s="1" t="s">
        <v>1550</v>
      </c>
      <c r="F1465" t="s">
        <v>2872</v>
      </c>
      <c r="G1465" t="s">
        <v>771</v>
      </c>
      <c r="I1465" t="s">
        <v>218</v>
      </c>
      <c r="J1465" t="s">
        <v>2873</v>
      </c>
      <c r="K1465" t="s">
        <v>301</v>
      </c>
      <c r="O1465">
        <f t="shared" si="22"/>
        <v>65</v>
      </c>
    </row>
    <row r="1466" spans="1:15" ht="30" hidden="1" x14ac:dyDescent="0.25">
      <c r="A1466" t="s">
        <v>768</v>
      </c>
      <c r="B1466" t="s">
        <v>14</v>
      </c>
      <c r="C1466">
        <v>2</v>
      </c>
      <c r="D1466">
        <v>2</v>
      </c>
      <c r="E1466" s="1" t="s">
        <v>1550</v>
      </c>
      <c r="F1466" t="s">
        <v>2874</v>
      </c>
      <c r="G1466" t="s">
        <v>771</v>
      </c>
      <c r="I1466" t="s">
        <v>218</v>
      </c>
      <c r="J1466" t="s">
        <v>2875</v>
      </c>
      <c r="K1466" t="s">
        <v>301</v>
      </c>
      <c r="O1466">
        <f t="shared" si="22"/>
        <v>66</v>
      </c>
    </row>
    <row r="1467" spans="1:15" ht="30" hidden="1" x14ac:dyDescent="0.25">
      <c r="A1467" t="s">
        <v>768</v>
      </c>
      <c r="B1467" t="s">
        <v>14</v>
      </c>
      <c r="C1467">
        <v>2</v>
      </c>
      <c r="D1467">
        <v>2</v>
      </c>
      <c r="E1467" s="1" t="s">
        <v>1550</v>
      </c>
      <c r="F1467" t="s">
        <v>2876</v>
      </c>
      <c r="G1467" t="s">
        <v>771</v>
      </c>
      <c r="I1467" t="s">
        <v>218</v>
      </c>
      <c r="J1467" t="s">
        <v>2877</v>
      </c>
      <c r="K1467" t="s">
        <v>301</v>
      </c>
      <c r="O1467">
        <f t="shared" si="22"/>
        <v>67</v>
      </c>
    </row>
    <row r="1468" spans="1:15" ht="30" hidden="1" x14ac:dyDescent="0.25">
      <c r="A1468" t="s">
        <v>768</v>
      </c>
      <c r="B1468" t="s">
        <v>14</v>
      </c>
      <c r="C1468">
        <v>2</v>
      </c>
      <c r="D1468">
        <v>2</v>
      </c>
      <c r="E1468" s="1" t="s">
        <v>1550</v>
      </c>
      <c r="F1468" t="s">
        <v>2878</v>
      </c>
      <c r="G1468" t="s">
        <v>771</v>
      </c>
      <c r="I1468" t="s">
        <v>218</v>
      </c>
      <c r="J1468" t="s">
        <v>2879</v>
      </c>
      <c r="K1468" t="s">
        <v>301</v>
      </c>
      <c r="O1468">
        <f t="shared" si="22"/>
        <v>68</v>
      </c>
    </row>
    <row r="1469" spans="1:15" ht="30" hidden="1" x14ac:dyDescent="0.25">
      <c r="A1469" t="s">
        <v>768</v>
      </c>
      <c r="B1469" t="s">
        <v>14</v>
      </c>
      <c r="C1469">
        <v>2</v>
      </c>
      <c r="D1469">
        <v>2</v>
      </c>
      <c r="E1469" s="1" t="s">
        <v>1550</v>
      </c>
      <c r="F1469" t="s">
        <v>2880</v>
      </c>
      <c r="G1469" t="s">
        <v>771</v>
      </c>
      <c r="I1469" t="s">
        <v>218</v>
      </c>
      <c r="J1469" t="s">
        <v>2881</v>
      </c>
      <c r="K1469" t="s">
        <v>301</v>
      </c>
      <c r="O1469">
        <f t="shared" si="22"/>
        <v>69</v>
      </c>
    </row>
    <row r="1470" spans="1:15" ht="30" hidden="1" x14ac:dyDescent="0.25">
      <c r="A1470" t="s">
        <v>768</v>
      </c>
      <c r="B1470" t="s">
        <v>14</v>
      </c>
      <c r="C1470">
        <v>2</v>
      </c>
      <c r="D1470">
        <v>2</v>
      </c>
      <c r="E1470" s="1" t="s">
        <v>1550</v>
      </c>
      <c r="F1470" t="s">
        <v>2882</v>
      </c>
      <c r="G1470" t="s">
        <v>771</v>
      </c>
      <c r="I1470" t="s">
        <v>218</v>
      </c>
      <c r="J1470" t="s">
        <v>2883</v>
      </c>
      <c r="K1470" t="s">
        <v>301</v>
      </c>
      <c r="O1470">
        <f t="shared" si="22"/>
        <v>70</v>
      </c>
    </row>
    <row r="1471" spans="1:15" ht="30" hidden="1" x14ac:dyDescent="0.25">
      <c r="A1471" t="s">
        <v>768</v>
      </c>
      <c r="B1471" t="s">
        <v>14</v>
      </c>
      <c r="C1471">
        <v>2</v>
      </c>
      <c r="D1471">
        <v>2</v>
      </c>
      <c r="E1471" s="1" t="s">
        <v>1550</v>
      </c>
      <c r="F1471" t="s">
        <v>2884</v>
      </c>
      <c r="G1471" t="s">
        <v>771</v>
      </c>
      <c r="I1471" t="s">
        <v>218</v>
      </c>
      <c r="J1471" t="s">
        <v>2885</v>
      </c>
      <c r="K1471" t="s">
        <v>301</v>
      </c>
      <c r="O1471">
        <f t="shared" si="22"/>
        <v>71</v>
      </c>
    </row>
    <row r="1472" spans="1:15" ht="30" hidden="1" x14ac:dyDescent="0.25">
      <c r="A1472" t="s">
        <v>768</v>
      </c>
      <c r="B1472" t="s">
        <v>14</v>
      </c>
      <c r="C1472">
        <v>2</v>
      </c>
      <c r="D1472">
        <v>2</v>
      </c>
      <c r="E1472" s="1" t="s">
        <v>1550</v>
      </c>
      <c r="F1472" t="s">
        <v>2886</v>
      </c>
      <c r="G1472" t="s">
        <v>771</v>
      </c>
      <c r="I1472" t="s">
        <v>218</v>
      </c>
      <c r="J1472" t="s">
        <v>2887</v>
      </c>
      <c r="K1472" t="s">
        <v>301</v>
      </c>
      <c r="O1472">
        <f t="shared" si="22"/>
        <v>72</v>
      </c>
    </row>
    <row r="1473" spans="1:15" ht="30" hidden="1" x14ac:dyDescent="0.25">
      <c r="A1473" t="s">
        <v>768</v>
      </c>
      <c r="B1473" t="s">
        <v>14</v>
      </c>
      <c r="C1473">
        <v>2</v>
      </c>
      <c r="D1473">
        <v>2</v>
      </c>
      <c r="E1473" s="1" t="s">
        <v>1550</v>
      </c>
      <c r="F1473" t="s">
        <v>2888</v>
      </c>
      <c r="G1473" t="s">
        <v>771</v>
      </c>
      <c r="I1473" t="s">
        <v>218</v>
      </c>
      <c r="J1473" t="s">
        <v>2889</v>
      </c>
      <c r="K1473" t="s">
        <v>301</v>
      </c>
      <c r="O1473">
        <f t="shared" ref="O1473:O1536" si="23">MOD(ROW(),100)</f>
        <v>73</v>
      </c>
    </row>
    <row r="1474" spans="1:15" ht="30" hidden="1" x14ac:dyDescent="0.25">
      <c r="A1474" t="s">
        <v>768</v>
      </c>
      <c r="B1474" t="s">
        <v>14</v>
      </c>
      <c r="C1474">
        <v>2</v>
      </c>
      <c r="D1474">
        <v>2</v>
      </c>
      <c r="E1474" s="1" t="s">
        <v>1550</v>
      </c>
      <c r="F1474">
        <v>810896</v>
      </c>
      <c r="G1474" t="s">
        <v>771</v>
      </c>
      <c r="I1474" t="s">
        <v>218</v>
      </c>
      <c r="J1474" t="s">
        <v>2890</v>
      </c>
      <c r="K1474" t="s">
        <v>301</v>
      </c>
      <c r="O1474">
        <f t="shared" si="23"/>
        <v>74</v>
      </c>
    </row>
    <row r="1475" spans="1:15" ht="30" hidden="1" x14ac:dyDescent="0.25">
      <c r="A1475" t="s">
        <v>768</v>
      </c>
      <c r="B1475" t="s">
        <v>14</v>
      </c>
      <c r="C1475">
        <v>2</v>
      </c>
      <c r="D1475">
        <v>2</v>
      </c>
      <c r="E1475" s="1" t="s">
        <v>1550</v>
      </c>
      <c r="F1475" t="s">
        <v>2891</v>
      </c>
      <c r="G1475" t="s">
        <v>771</v>
      </c>
      <c r="I1475" t="s">
        <v>218</v>
      </c>
      <c r="J1475" t="s">
        <v>2892</v>
      </c>
      <c r="K1475" t="s">
        <v>301</v>
      </c>
      <c r="O1475">
        <f t="shared" si="23"/>
        <v>75</v>
      </c>
    </row>
    <row r="1476" spans="1:15" ht="30" hidden="1" x14ac:dyDescent="0.25">
      <c r="A1476" t="s">
        <v>768</v>
      </c>
      <c r="B1476" t="s">
        <v>14</v>
      </c>
      <c r="C1476">
        <v>2</v>
      </c>
      <c r="D1476">
        <v>2</v>
      </c>
      <c r="E1476" s="1" t="s">
        <v>1550</v>
      </c>
      <c r="F1476" t="s">
        <v>2893</v>
      </c>
      <c r="G1476" t="s">
        <v>771</v>
      </c>
      <c r="I1476" t="s">
        <v>218</v>
      </c>
      <c r="J1476" t="s">
        <v>2894</v>
      </c>
      <c r="K1476" t="s">
        <v>301</v>
      </c>
      <c r="O1476">
        <f t="shared" si="23"/>
        <v>76</v>
      </c>
    </row>
    <row r="1477" spans="1:15" ht="30" hidden="1" x14ac:dyDescent="0.25">
      <c r="A1477" t="s">
        <v>768</v>
      </c>
      <c r="B1477" t="s">
        <v>14</v>
      </c>
      <c r="C1477">
        <v>2</v>
      </c>
      <c r="D1477">
        <v>2</v>
      </c>
      <c r="E1477" s="1" t="s">
        <v>1550</v>
      </c>
      <c r="F1477">
        <v>3943024</v>
      </c>
      <c r="G1477" t="s">
        <v>771</v>
      </c>
      <c r="I1477" t="s">
        <v>218</v>
      </c>
      <c r="J1477" t="s">
        <v>2895</v>
      </c>
      <c r="K1477" t="s">
        <v>301</v>
      </c>
      <c r="O1477">
        <f t="shared" si="23"/>
        <v>77</v>
      </c>
    </row>
    <row r="1478" spans="1:15" ht="30" hidden="1" x14ac:dyDescent="0.25">
      <c r="A1478" t="s">
        <v>768</v>
      </c>
      <c r="B1478" t="s">
        <v>14</v>
      </c>
      <c r="C1478">
        <v>2</v>
      </c>
      <c r="D1478">
        <v>2</v>
      </c>
      <c r="E1478" s="1" t="s">
        <v>1550</v>
      </c>
      <c r="F1478" t="s">
        <v>2896</v>
      </c>
      <c r="G1478" t="s">
        <v>771</v>
      </c>
      <c r="I1478" t="s">
        <v>218</v>
      </c>
      <c r="J1478" t="s">
        <v>2897</v>
      </c>
      <c r="K1478" t="s">
        <v>301</v>
      </c>
      <c r="O1478">
        <f t="shared" si="23"/>
        <v>78</v>
      </c>
    </row>
    <row r="1479" spans="1:15" ht="30" hidden="1" x14ac:dyDescent="0.25">
      <c r="A1479" t="s">
        <v>768</v>
      </c>
      <c r="B1479" t="s">
        <v>14</v>
      </c>
      <c r="C1479">
        <v>2</v>
      </c>
      <c r="D1479">
        <v>2</v>
      </c>
      <c r="E1479" s="1" t="s">
        <v>1550</v>
      </c>
      <c r="F1479" t="s">
        <v>2898</v>
      </c>
      <c r="G1479" t="s">
        <v>771</v>
      </c>
      <c r="I1479" t="s">
        <v>218</v>
      </c>
      <c r="J1479" t="s">
        <v>2899</v>
      </c>
      <c r="K1479" t="s">
        <v>301</v>
      </c>
      <c r="O1479">
        <f t="shared" si="23"/>
        <v>79</v>
      </c>
    </row>
    <row r="1480" spans="1:15" ht="30" hidden="1" x14ac:dyDescent="0.25">
      <c r="A1480" t="s">
        <v>768</v>
      </c>
      <c r="B1480" t="s">
        <v>14</v>
      </c>
      <c r="C1480">
        <v>2</v>
      </c>
      <c r="D1480">
        <v>2</v>
      </c>
      <c r="E1480" s="1" t="s">
        <v>1550</v>
      </c>
      <c r="F1480" t="s">
        <v>2900</v>
      </c>
      <c r="G1480" t="s">
        <v>771</v>
      </c>
      <c r="I1480" t="s">
        <v>218</v>
      </c>
      <c r="J1480" t="s">
        <v>2901</v>
      </c>
      <c r="K1480" t="s">
        <v>301</v>
      </c>
      <c r="O1480">
        <f t="shared" si="23"/>
        <v>80</v>
      </c>
    </row>
    <row r="1481" spans="1:15" ht="30" hidden="1" x14ac:dyDescent="0.25">
      <c r="A1481" t="s">
        <v>768</v>
      </c>
      <c r="B1481" t="s">
        <v>14</v>
      </c>
      <c r="C1481">
        <v>2</v>
      </c>
      <c r="D1481">
        <v>2</v>
      </c>
      <c r="E1481" s="1" t="s">
        <v>1550</v>
      </c>
      <c r="F1481" t="s">
        <v>2902</v>
      </c>
      <c r="G1481" t="s">
        <v>771</v>
      </c>
      <c r="I1481" t="s">
        <v>218</v>
      </c>
      <c r="J1481" t="s">
        <v>2903</v>
      </c>
      <c r="K1481" t="s">
        <v>301</v>
      </c>
      <c r="O1481">
        <f t="shared" si="23"/>
        <v>81</v>
      </c>
    </row>
    <row r="1482" spans="1:15" ht="30" hidden="1" x14ac:dyDescent="0.25">
      <c r="A1482" t="s">
        <v>768</v>
      </c>
      <c r="B1482" t="s">
        <v>14</v>
      </c>
      <c r="C1482">
        <v>2</v>
      </c>
      <c r="D1482">
        <v>2</v>
      </c>
      <c r="E1482" s="1" t="s">
        <v>1550</v>
      </c>
      <c r="F1482" t="s">
        <v>2904</v>
      </c>
      <c r="G1482" t="s">
        <v>771</v>
      </c>
      <c r="I1482" t="s">
        <v>218</v>
      </c>
      <c r="J1482" t="s">
        <v>2905</v>
      </c>
      <c r="K1482" t="s">
        <v>301</v>
      </c>
      <c r="O1482">
        <f t="shared" si="23"/>
        <v>82</v>
      </c>
    </row>
    <row r="1483" spans="1:15" ht="30" hidden="1" x14ac:dyDescent="0.25">
      <c r="A1483" t="s">
        <v>768</v>
      </c>
      <c r="B1483" t="s">
        <v>14</v>
      </c>
      <c r="C1483">
        <v>2</v>
      </c>
      <c r="D1483">
        <v>2</v>
      </c>
      <c r="E1483" s="1" t="s">
        <v>1550</v>
      </c>
      <c r="F1483" t="s">
        <v>2906</v>
      </c>
      <c r="G1483" t="s">
        <v>771</v>
      </c>
      <c r="I1483" t="s">
        <v>218</v>
      </c>
      <c r="J1483" t="s">
        <v>2907</v>
      </c>
      <c r="K1483" t="s">
        <v>301</v>
      </c>
      <c r="O1483">
        <f t="shared" si="23"/>
        <v>83</v>
      </c>
    </row>
    <row r="1484" spans="1:15" ht="30" hidden="1" x14ac:dyDescent="0.25">
      <c r="A1484" t="s">
        <v>768</v>
      </c>
      <c r="B1484" t="s">
        <v>14</v>
      </c>
      <c r="C1484">
        <v>2</v>
      </c>
      <c r="D1484">
        <v>2</v>
      </c>
      <c r="E1484" s="1" t="s">
        <v>1550</v>
      </c>
      <c r="F1484" t="s">
        <v>2908</v>
      </c>
      <c r="G1484" t="s">
        <v>771</v>
      </c>
      <c r="I1484" t="s">
        <v>218</v>
      </c>
      <c r="J1484" t="s">
        <v>2909</v>
      </c>
      <c r="K1484" t="s">
        <v>301</v>
      </c>
      <c r="O1484">
        <f t="shared" si="23"/>
        <v>84</v>
      </c>
    </row>
    <row r="1485" spans="1:15" ht="30" hidden="1" x14ac:dyDescent="0.25">
      <c r="A1485" t="s">
        <v>768</v>
      </c>
      <c r="B1485" t="s">
        <v>14</v>
      </c>
      <c r="C1485">
        <v>2</v>
      </c>
      <c r="D1485">
        <v>2</v>
      </c>
      <c r="E1485" s="1" t="s">
        <v>1550</v>
      </c>
      <c r="F1485" t="s">
        <v>2910</v>
      </c>
      <c r="G1485" t="s">
        <v>771</v>
      </c>
      <c r="I1485" t="s">
        <v>218</v>
      </c>
      <c r="J1485" t="s">
        <v>2911</v>
      </c>
      <c r="K1485" t="s">
        <v>301</v>
      </c>
      <c r="O1485">
        <f t="shared" si="23"/>
        <v>85</v>
      </c>
    </row>
    <row r="1486" spans="1:15" ht="30" hidden="1" x14ac:dyDescent="0.25">
      <c r="A1486" t="s">
        <v>768</v>
      </c>
      <c r="B1486" t="s">
        <v>14</v>
      </c>
      <c r="C1486">
        <v>2</v>
      </c>
      <c r="D1486">
        <v>2</v>
      </c>
      <c r="E1486" s="1" t="s">
        <v>1550</v>
      </c>
      <c r="F1486" t="s">
        <v>2912</v>
      </c>
      <c r="G1486" t="s">
        <v>771</v>
      </c>
      <c r="I1486" t="s">
        <v>218</v>
      </c>
      <c r="J1486" t="s">
        <v>2913</v>
      </c>
      <c r="K1486" t="s">
        <v>301</v>
      </c>
      <c r="O1486">
        <f t="shared" si="23"/>
        <v>86</v>
      </c>
    </row>
    <row r="1487" spans="1:15" ht="30" hidden="1" x14ac:dyDescent="0.25">
      <c r="A1487" t="s">
        <v>768</v>
      </c>
      <c r="B1487" t="s">
        <v>14</v>
      </c>
      <c r="C1487">
        <v>2</v>
      </c>
      <c r="D1487">
        <v>2</v>
      </c>
      <c r="E1487" s="1" t="s">
        <v>1550</v>
      </c>
      <c r="F1487" t="s">
        <v>2914</v>
      </c>
      <c r="G1487" t="s">
        <v>771</v>
      </c>
      <c r="I1487" t="s">
        <v>1259</v>
      </c>
      <c r="J1487" t="s">
        <v>2915</v>
      </c>
      <c r="K1487" t="s">
        <v>301</v>
      </c>
      <c r="O1487">
        <f t="shared" si="23"/>
        <v>87</v>
      </c>
    </row>
    <row r="1488" spans="1:15" ht="30" hidden="1" x14ac:dyDescent="0.25">
      <c r="A1488" t="s">
        <v>768</v>
      </c>
      <c r="B1488" t="s">
        <v>14</v>
      </c>
      <c r="C1488">
        <v>1</v>
      </c>
      <c r="D1488">
        <v>1</v>
      </c>
      <c r="E1488" s="1" t="s">
        <v>1550</v>
      </c>
      <c r="G1488" t="s">
        <v>771</v>
      </c>
      <c r="I1488" t="s">
        <v>1551</v>
      </c>
      <c r="J1488" t="s">
        <v>2916</v>
      </c>
      <c r="K1488" t="s">
        <v>19</v>
      </c>
      <c r="O1488">
        <f t="shared" si="23"/>
        <v>88</v>
      </c>
    </row>
    <row r="1489" spans="1:15" ht="30" hidden="1" x14ac:dyDescent="0.25">
      <c r="A1489" t="s">
        <v>768</v>
      </c>
      <c r="B1489" t="s">
        <v>14</v>
      </c>
      <c r="C1489">
        <v>1</v>
      </c>
      <c r="D1489">
        <v>1</v>
      </c>
      <c r="E1489" s="1" t="s">
        <v>1550</v>
      </c>
      <c r="G1489" t="s">
        <v>771</v>
      </c>
      <c r="J1489" t="s">
        <v>2917</v>
      </c>
      <c r="K1489" t="s">
        <v>19</v>
      </c>
      <c r="O1489">
        <f t="shared" si="23"/>
        <v>89</v>
      </c>
    </row>
    <row r="1490" spans="1:15" ht="30" hidden="1" x14ac:dyDescent="0.25">
      <c r="A1490" t="s">
        <v>768</v>
      </c>
      <c r="B1490" t="s">
        <v>14</v>
      </c>
      <c r="C1490">
        <v>2</v>
      </c>
      <c r="D1490">
        <v>2</v>
      </c>
      <c r="E1490" s="1" t="s">
        <v>1550</v>
      </c>
      <c r="F1490" t="s">
        <v>2918</v>
      </c>
      <c r="G1490" t="s">
        <v>771</v>
      </c>
      <c r="I1490" t="s">
        <v>218</v>
      </c>
      <c r="J1490" t="s">
        <v>2919</v>
      </c>
      <c r="K1490" t="s">
        <v>301</v>
      </c>
      <c r="O1490">
        <f t="shared" si="23"/>
        <v>90</v>
      </c>
    </row>
    <row r="1491" spans="1:15" ht="30" hidden="1" x14ac:dyDescent="0.25">
      <c r="A1491" t="s">
        <v>768</v>
      </c>
      <c r="B1491" t="s">
        <v>14</v>
      </c>
      <c r="C1491">
        <v>1</v>
      </c>
      <c r="D1491">
        <v>1</v>
      </c>
      <c r="E1491" s="1" t="s">
        <v>1550</v>
      </c>
      <c r="F1491" t="s">
        <v>2918</v>
      </c>
      <c r="G1491" t="s">
        <v>771</v>
      </c>
      <c r="I1491" t="s">
        <v>218</v>
      </c>
      <c r="J1491" t="s">
        <v>2920</v>
      </c>
      <c r="K1491" t="s">
        <v>301</v>
      </c>
      <c r="O1491">
        <f t="shared" si="23"/>
        <v>91</v>
      </c>
    </row>
    <row r="1492" spans="1:15" ht="30" hidden="1" x14ac:dyDescent="0.25">
      <c r="A1492" t="s">
        <v>768</v>
      </c>
      <c r="B1492" t="s">
        <v>14</v>
      </c>
      <c r="C1492">
        <v>1</v>
      </c>
      <c r="D1492">
        <v>1</v>
      </c>
      <c r="E1492" s="1" t="s">
        <v>1550</v>
      </c>
      <c r="G1492" t="s">
        <v>771</v>
      </c>
      <c r="J1492" t="s">
        <v>2921</v>
      </c>
      <c r="K1492" t="s">
        <v>19</v>
      </c>
      <c r="O1492">
        <f t="shared" si="23"/>
        <v>92</v>
      </c>
    </row>
    <row r="1493" spans="1:15" ht="30" hidden="1" x14ac:dyDescent="0.25">
      <c r="A1493" t="s">
        <v>768</v>
      </c>
      <c r="B1493" t="s">
        <v>14</v>
      </c>
      <c r="C1493">
        <v>1</v>
      </c>
      <c r="D1493">
        <v>1</v>
      </c>
      <c r="E1493" s="1" t="s">
        <v>1550</v>
      </c>
      <c r="G1493" t="s">
        <v>771</v>
      </c>
      <c r="J1493" t="s">
        <v>2922</v>
      </c>
      <c r="K1493" t="s">
        <v>19</v>
      </c>
      <c r="O1493">
        <f t="shared" si="23"/>
        <v>93</v>
      </c>
    </row>
    <row r="1494" spans="1:15" ht="30" hidden="1" x14ac:dyDescent="0.25">
      <c r="A1494" t="s">
        <v>768</v>
      </c>
      <c r="B1494" t="s">
        <v>14</v>
      </c>
      <c r="C1494">
        <v>1</v>
      </c>
      <c r="D1494">
        <v>1</v>
      </c>
      <c r="E1494" s="1" t="s">
        <v>1550</v>
      </c>
      <c r="G1494" t="s">
        <v>771</v>
      </c>
      <c r="I1494" t="s">
        <v>1551</v>
      </c>
      <c r="J1494" t="s">
        <v>2923</v>
      </c>
      <c r="K1494" t="s">
        <v>19</v>
      </c>
      <c r="O1494">
        <f t="shared" si="23"/>
        <v>94</v>
      </c>
    </row>
    <row r="1495" spans="1:15" ht="30" hidden="1" x14ac:dyDescent="0.25">
      <c r="A1495" t="s">
        <v>768</v>
      </c>
      <c r="B1495" t="s">
        <v>14</v>
      </c>
      <c r="C1495">
        <v>1464</v>
      </c>
      <c r="D1495">
        <v>20383</v>
      </c>
      <c r="E1495" s="1" t="s">
        <v>1550</v>
      </c>
      <c r="F1495" t="s">
        <v>2924</v>
      </c>
      <c r="G1495" t="s">
        <v>771</v>
      </c>
      <c r="I1495" t="s">
        <v>2925</v>
      </c>
      <c r="J1495" t="s">
        <v>2926</v>
      </c>
      <c r="K1495" t="s">
        <v>301</v>
      </c>
      <c r="O1495">
        <f t="shared" si="23"/>
        <v>95</v>
      </c>
    </row>
    <row r="1496" spans="1:15" ht="30" hidden="1" x14ac:dyDescent="0.25">
      <c r="A1496" t="s">
        <v>768</v>
      </c>
      <c r="B1496" t="s">
        <v>14</v>
      </c>
      <c r="C1496">
        <v>1464</v>
      </c>
      <c r="D1496">
        <v>20383</v>
      </c>
      <c r="E1496" s="1" t="s">
        <v>1550</v>
      </c>
      <c r="F1496" t="s">
        <v>2367</v>
      </c>
      <c r="G1496" t="s">
        <v>771</v>
      </c>
      <c r="I1496" t="s">
        <v>2368</v>
      </c>
      <c r="J1496" t="s">
        <v>2927</v>
      </c>
      <c r="K1496" t="s">
        <v>301</v>
      </c>
      <c r="O1496">
        <f t="shared" si="23"/>
        <v>96</v>
      </c>
    </row>
    <row r="1497" spans="1:15" ht="30" hidden="1" x14ac:dyDescent="0.25">
      <c r="A1497" t="s">
        <v>768</v>
      </c>
      <c r="B1497" t="s">
        <v>14</v>
      </c>
      <c r="C1497">
        <v>1464</v>
      </c>
      <c r="D1497">
        <v>20383</v>
      </c>
      <c r="E1497" s="1" t="s">
        <v>2928</v>
      </c>
      <c r="F1497" t="s">
        <v>2367</v>
      </c>
      <c r="G1497" t="s">
        <v>771</v>
      </c>
      <c r="I1497" t="s">
        <v>2368</v>
      </c>
      <c r="J1497" t="s">
        <v>2929</v>
      </c>
      <c r="K1497" t="s">
        <v>301</v>
      </c>
      <c r="O1497">
        <f t="shared" si="23"/>
        <v>97</v>
      </c>
    </row>
    <row r="1498" spans="1:15" ht="30" hidden="1" x14ac:dyDescent="0.25">
      <c r="A1498" t="s">
        <v>768</v>
      </c>
      <c r="B1498" t="s">
        <v>14</v>
      </c>
      <c r="C1498">
        <v>1464</v>
      </c>
      <c r="D1498">
        <v>20383</v>
      </c>
      <c r="E1498" s="1" t="s">
        <v>2928</v>
      </c>
      <c r="F1498" t="s">
        <v>2924</v>
      </c>
      <c r="G1498" t="s">
        <v>771</v>
      </c>
      <c r="I1498" t="s">
        <v>2925</v>
      </c>
      <c r="J1498" t="s">
        <v>2930</v>
      </c>
      <c r="K1498" t="s">
        <v>301</v>
      </c>
      <c r="O1498">
        <f t="shared" si="23"/>
        <v>98</v>
      </c>
    </row>
    <row r="1499" spans="1:15" ht="30" x14ac:dyDescent="0.25">
      <c r="A1499" t="s">
        <v>768</v>
      </c>
      <c r="B1499" t="s">
        <v>14</v>
      </c>
      <c r="C1499">
        <v>1464</v>
      </c>
      <c r="D1499">
        <v>20383</v>
      </c>
      <c r="E1499" s="1" t="s">
        <v>2563</v>
      </c>
      <c r="F1499" t="s">
        <v>2924</v>
      </c>
      <c r="G1499" t="s">
        <v>771</v>
      </c>
      <c r="I1499" t="s">
        <v>2925</v>
      </c>
      <c r="J1499" t="s">
        <v>2931</v>
      </c>
      <c r="K1499" t="s">
        <v>301</v>
      </c>
      <c r="O1499">
        <f t="shared" si="23"/>
        <v>99</v>
      </c>
    </row>
    <row r="1500" spans="1:15" ht="30" hidden="1" x14ac:dyDescent="0.25">
      <c r="A1500" t="s">
        <v>768</v>
      </c>
      <c r="B1500" t="s">
        <v>14</v>
      </c>
      <c r="C1500">
        <v>1</v>
      </c>
      <c r="D1500">
        <v>1</v>
      </c>
      <c r="E1500" s="1" t="s">
        <v>1550</v>
      </c>
      <c r="G1500" t="s">
        <v>771</v>
      </c>
      <c r="J1500" t="s">
        <v>2932</v>
      </c>
      <c r="K1500" t="s">
        <v>19</v>
      </c>
      <c r="O1500">
        <f t="shared" si="23"/>
        <v>0</v>
      </c>
    </row>
    <row r="1501" spans="1:15" ht="30" hidden="1" x14ac:dyDescent="0.25">
      <c r="A1501" t="s">
        <v>768</v>
      </c>
      <c r="B1501" t="s">
        <v>14</v>
      </c>
      <c r="C1501">
        <v>1464</v>
      </c>
      <c r="D1501">
        <v>20383</v>
      </c>
      <c r="E1501" s="1" t="s">
        <v>2563</v>
      </c>
      <c r="F1501" t="s">
        <v>2407</v>
      </c>
      <c r="G1501" t="s">
        <v>771</v>
      </c>
      <c r="I1501" t="s">
        <v>218</v>
      </c>
      <c r="J1501" t="s">
        <v>2933</v>
      </c>
      <c r="K1501" t="s">
        <v>301</v>
      </c>
      <c r="O1501">
        <f t="shared" si="23"/>
        <v>1</v>
      </c>
    </row>
    <row r="1502" spans="1:15" ht="30" hidden="1" x14ac:dyDescent="0.25">
      <c r="A1502" t="s">
        <v>768</v>
      </c>
      <c r="B1502" t="s">
        <v>14</v>
      </c>
      <c r="C1502">
        <v>1464</v>
      </c>
      <c r="D1502">
        <v>20383</v>
      </c>
      <c r="E1502" s="1" t="s">
        <v>2563</v>
      </c>
      <c r="F1502" t="s">
        <v>2934</v>
      </c>
      <c r="G1502" t="s">
        <v>771</v>
      </c>
      <c r="I1502" t="s">
        <v>218</v>
      </c>
      <c r="J1502" t="s">
        <v>2935</v>
      </c>
      <c r="K1502" t="s">
        <v>301</v>
      </c>
      <c r="O1502">
        <f t="shared" si="23"/>
        <v>2</v>
      </c>
    </row>
    <row r="1503" spans="1:15" ht="30" hidden="1" x14ac:dyDescent="0.25">
      <c r="A1503" t="s">
        <v>531</v>
      </c>
      <c r="B1503" t="s">
        <v>14</v>
      </c>
      <c r="C1503">
        <v>4</v>
      </c>
      <c r="D1503">
        <v>81</v>
      </c>
      <c r="E1503" s="1" t="s">
        <v>2936</v>
      </c>
      <c r="G1503" t="s">
        <v>2937</v>
      </c>
      <c r="H1503" t="s">
        <v>2938</v>
      </c>
      <c r="J1503" t="s">
        <v>2939</v>
      </c>
      <c r="K1503" t="s">
        <v>19</v>
      </c>
      <c r="O1503">
        <f t="shared" si="23"/>
        <v>3</v>
      </c>
    </row>
    <row r="1504" spans="1:15" ht="30" hidden="1" x14ac:dyDescent="0.25">
      <c r="A1504" t="s">
        <v>531</v>
      </c>
      <c r="B1504" t="s">
        <v>14</v>
      </c>
      <c r="C1504">
        <v>4</v>
      </c>
      <c r="D1504">
        <v>81</v>
      </c>
      <c r="E1504" s="1" t="s">
        <v>2936</v>
      </c>
      <c r="G1504" t="s">
        <v>2937</v>
      </c>
      <c r="H1504" t="s">
        <v>2938</v>
      </c>
      <c r="I1504" t="s">
        <v>2940</v>
      </c>
      <c r="J1504" t="s">
        <v>2941</v>
      </c>
      <c r="K1504" t="s">
        <v>19</v>
      </c>
      <c r="O1504">
        <f t="shared" si="23"/>
        <v>4</v>
      </c>
    </row>
    <row r="1505" spans="1:15" ht="30" hidden="1" x14ac:dyDescent="0.25">
      <c r="A1505" t="s">
        <v>531</v>
      </c>
      <c r="B1505" t="s">
        <v>14</v>
      </c>
      <c r="C1505">
        <v>4</v>
      </c>
      <c r="D1505">
        <v>81</v>
      </c>
      <c r="E1505" s="1" t="s">
        <v>2936</v>
      </c>
      <c r="G1505" t="s">
        <v>2937</v>
      </c>
      <c r="H1505" t="s">
        <v>2938</v>
      </c>
      <c r="I1505" t="s">
        <v>2940</v>
      </c>
      <c r="J1505" t="s">
        <v>2942</v>
      </c>
      <c r="K1505" t="s">
        <v>19</v>
      </c>
      <c r="O1505">
        <f t="shared" si="23"/>
        <v>5</v>
      </c>
    </row>
    <row r="1506" spans="1:15" ht="30" hidden="1" x14ac:dyDescent="0.25">
      <c r="A1506" t="s">
        <v>531</v>
      </c>
      <c r="B1506" t="s">
        <v>14</v>
      </c>
      <c r="C1506">
        <v>1464</v>
      </c>
      <c r="D1506">
        <v>20383</v>
      </c>
      <c r="E1506" s="1" t="s">
        <v>2936</v>
      </c>
      <c r="G1506" t="s">
        <v>2937</v>
      </c>
      <c r="H1506" t="s">
        <v>2938</v>
      </c>
      <c r="I1506" t="s">
        <v>2940</v>
      </c>
      <c r="J1506" t="s">
        <v>2943</v>
      </c>
      <c r="K1506" t="s">
        <v>19</v>
      </c>
      <c r="O1506">
        <f t="shared" si="23"/>
        <v>6</v>
      </c>
    </row>
    <row r="1507" spans="1:15" ht="30" hidden="1" x14ac:dyDescent="0.25">
      <c r="A1507" t="s">
        <v>843</v>
      </c>
      <c r="B1507" t="s">
        <v>14</v>
      </c>
      <c r="C1507">
        <v>4</v>
      </c>
      <c r="D1507">
        <v>81</v>
      </c>
      <c r="E1507" s="1" t="s">
        <v>2944</v>
      </c>
      <c r="G1507" t="s">
        <v>2945</v>
      </c>
      <c r="I1507" t="s">
        <v>2946</v>
      </c>
      <c r="J1507" t="s">
        <v>2947</v>
      </c>
      <c r="K1507" t="s">
        <v>19</v>
      </c>
      <c r="O1507">
        <f t="shared" si="23"/>
        <v>7</v>
      </c>
    </row>
    <row r="1508" spans="1:15" ht="30" hidden="1" x14ac:dyDescent="0.25">
      <c r="A1508" t="s">
        <v>843</v>
      </c>
      <c r="B1508" t="s">
        <v>14</v>
      </c>
      <c r="C1508">
        <v>4</v>
      </c>
      <c r="D1508">
        <v>81</v>
      </c>
      <c r="E1508" s="1" t="s">
        <v>2944</v>
      </c>
      <c r="F1508" t="s">
        <v>2948</v>
      </c>
      <c r="G1508" t="s">
        <v>2945</v>
      </c>
      <c r="I1508" t="s">
        <v>2946</v>
      </c>
      <c r="J1508" t="s">
        <v>2949</v>
      </c>
      <c r="K1508" t="s">
        <v>301</v>
      </c>
      <c r="O1508">
        <f t="shared" si="23"/>
        <v>8</v>
      </c>
    </row>
    <row r="1509" spans="1:15" ht="30" hidden="1" x14ac:dyDescent="0.25">
      <c r="A1509" t="s">
        <v>843</v>
      </c>
      <c r="B1509" t="s">
        <v>14</v>
      </c>
      <c r="C1509">
        <v>4</v>
      </c>
      <c r="D1509">
        <v>81</v>
      </c>
      <c r="E1509" s="1" t="s">
        <v>2944</v>
      </c>
      <c r="G1509" t="s">
        <v>2945</v>
      </c>
      <c r="I1509" t="s">
        <v>2946</v>
      </c>
      <c r="J1509" t="s">
        <v>2950</v>
      </c>
      <c r="K1509" t="s">
        <v>19</v>
      </c>
      <c r="O1509">
        <f t="shared" si="23"/>
        <v>9</v>
      </c>
    </row>
    <row r="1510" spans="1:15" ht="30" hidden="1" x14ac:dyDescent="0.25">
      <c r="A1510" t="s">
        <v>843</v>
      </c>
      <c r="B1510" t="s">
        <v>14</v>
      </c>
      <c r="C1510">
        <v>4</v>
      </c>
      <c r="D1510">
        <v>81</v>
      </c>
      <c r="E1510" s="1" t="s">
        <v>2944</v>
      </c>
      <c r="G1510" t="s">
        <v>2945</v>
      </c>
      <c r="I1510" t="s">
        <v>2946</v>
      </c>
      <c r="J1510" t="s">
        <v>2951</v>
      </c>
      <c r="K1510" t="s">
        <v>19</v>
      </c>
      <c r="O1510">
        <f t="shared" si="23"/>
        <v>10</v>
      </c>
    </row>
    <row r="1511" spans="1:15" ht="30" hidden="1" x14ac:dyDescent="0.25">
      <c r="A1511" t="s">
        <v>843</v>
      </c>
      <c r="B1511" t="s">
        <v>14</v>
      </c>
      <c r="C1511">
        <v>4</v>
      </c>
      <c r="D1511">
        <v>81</v>
      </c>
      <c r="E1511" s="1" t="s">
        <v>2944</v>
      </c>
      <c r="G1511" t="s">
        <v>2945</v>
      </c>
      <c r="J1511" t="s">
        <v>2952</v>
      </c>
      <c r="K1511" t="s">
        <v>19</v>
      </c>
      <c r="O1511">
        <f t="shared" si="23"/>
        <v>11</v>
      </c>
    </row>
    <row r="1512" spans="1:15" ht="30" hidden="1" x14ac:dyDescent="0.25">
      <c r="A1512" t="s">
        <v>111</v>
      </c>
      <c r="B1512" t="s">
        <v>14</v>
      </c>
      <c r="C1512">
        <v>4</v>
      </c>
      <c r="D1512">
        <v>81</v>
      </c>
      <c r="E1512" s="1" t="s">
        <v>2953</v>
      </c>
      <c r="G1512">
        <v>24040</v>
      </c>
      <c r="J1512" t="s">
        <v>2954</v>
      </c>
      <c r="K1512" t="s">
        <v>19</v>
      </c>
      <c r="O1512">
        <f t="shared" si="23"/>
        <v>12</v>
      </c>
    </row>
    <row r="1513" spans="1:15" ht="30" hidden="1" x14ac:dyDescent="0.25">
      <c r="A1513" t="s">
        <v>843</v>
      </c>
      <c r="B1513" t="s">
        <v>14</v>
      </c>
      <c r="C1513">
        <v>1464</v>
      </c>
      <c r="D1513">
        <v>20383</v>
      </c>
      <c r="E1513" s="1" t="s">
        <v>2955</v>
      </c>
      <c r="F1513" t="s">
        <v>2956</v>
      </c>
      <c r="G1513" t="s">
        <v>2945</v>
      </c>
      <c r="J1513" t="s">
        <v>2957</v>
      </c>
      <c r="K1513" t="s">
        <v>301</v>
      </c>
      <c r="O1513">
        <f t="shared" si="23"/>
        <v>13</v>
      </c>
    </row>
    <row r="1514" spans="1:15" ht="30" hidden="1" x14ac:dyDescent="0.25">
      <c r="A1514" t="s">
        <v>111</v>
      </c>
      <c r="B1514" t="s">
        <v>14</v>
      </c>
      <c r="C1514">
        <v>4</v>
      </c>
      <c r="D1514">
        <v>81</v>
      </c>
      <c r="E1514" s="1" t="s">
        <v>2953</v>
      </c>
      <c r="F1514" t="s">
        <v>2956</v>
      </c>
      <c r="G1514">
        <v>24040</v>
      </c>
      <c r="J1514" t="s">
        <v>2958</v>
      </c>
      <c r="K1514" t="s">
        <v>301</v>
      </c>
      <c r="O1514">
        <f t="shared" si="23"/>
        <v>14</v>
      </c>
    </row>
    <row r="1515" spans="1:15" ht="30" hidden="1" x14ac:dyDescent="0.25">
      <c r="A1515" t="s">
        <v>843</v>
      </c>
      <c r="B1515" t="s">
        <v>14</v>
      </c>
      <c r="C1515">
        <v>1464</v>
      </c>
      <c r="D1515">
        <v>20383</v>
      </c>
      <c r="E1515" s="1" t="s">
        <v>2955</v>
      </c>
      <c r="F1515" t="s">
        <v>2956</v>
      </c>
      <c r="G1515" t="s">
        <v>2945</v>
      </c>
      <c r="J1515" t="s">
        <v>2959</v>
      </c>
      <c r="K1515" t="s">
        <v>301</v>
      </c>
      <c r="O1515">
        <f t="shared" si="23"/>
        <v>15</v>
      </c>
    </row>
    <row r="1516" spans="1:15" ht="30" hidden="1" x14ac:dyDescent="0.25">
      <c r="A1516" t="s">
        <v>843</v>
      </c>
      <c r="B1516" t="s">
        <v>14</v>
      </c>
      <c r="C1516">
        <v>1464</v>
      </c>
      <c r="D1516">
        <v>20383</v>
      </c>
      <c r="E1516" s="1" t="s">
        <v>2955</v>
      </c>
      <c r="G1516" t="s">
        <v>2945</v>
      </c>
      <c r="J1516" t="s">
        <v>2960</v>
      </c>
      <c r="K1516" t="s">
        <v>19</v>
      </c>
      <c r="O1516">
        <f t="shared" si="23"/>
        <v>16</v>
      </c>
    </row>
    <row r="1517" spans="1:15" ht="30" hidden="1" x14ac:dyDescent="0.25">
      <c r="A1517" t="s">
        <v>111</v>
      </c>
      <c r="B1517" t="s">
        <v>14</v>
      </c>
      <c r="C1517">
        <v>4</v>
      </c>
      <c r="D1517">
        <v>81</v>
      </c>
      <c r="E1517" s="1" t="s">
        <v>2953</v>
      </c>
      <c r="F1517" t="s">
        <v>2956</v>
      </c>
      <c r="G1517">
        <v>24040</v>
      </c>
      <c r="J1517" t="s">
        <v>2961</v>
      </c>
      <c r="K1517" t="s">
        <v>301</v>
      </c>
      <c r="O1517">
        <f t="shared" si="23"/>
        <v>17</v>
      </c>
    </row>
    <row r="1518" spans="1:15" ht="30" hidden="1" x14ac:dyDescent="0.25">
      <c r="A1518" t="s">
        <v>111</v>
      </c>
      <c r="B1518" t="s">
        <v>14</v>
      </c>
      <c r="C1518">
        <v>4</v>
      </c>
      <c r="D1518">
        <v>81</v>
      </c>
      <c r="E1518" s="1" t="s">
        <v>2953</v>
      </c>
      <c r="F1518" t="s">
        <v>2956</v>
      </c>
      <c r="G1518">
        <v>24040</v>
      </c>
      <c r="J1518" t="s">
        <v>2962</v>
      </c>
      <c r="K1518" t="s">
        <v>301</v>
      </c>
      <c r="O1518">
        <f t="shared" si="23"/>
        <v>18</v>
      </c>
    </row>
    <row r="1519" spans="1:15" ht="30" hidden="1" x14ac:dyDescent="0.25">
      <c r="A1519" t="s">
        <v>768</v>
      </c>
      <c r="B1519" t="s">
        <v>14</v>
      </c>
      <c r="C1519">
        <v>1464</v>
      </c>
      <c r="D1519">
        <v>20383</v>
      </c>
      <c r="E1519" s="1" t="s">
        <v>2563</v>
      </c>
      <c r="F1519" t="s">
        <v>2963</v>
      </c>
      <c r="G1519" t="s">
        <v>771</v>
      </c>
      <c r="I1519" t="s">
        <v>218</v>
      </c>
      <c r="J1519" t="s">
        <v>2964</v>
      </c>
      <c r="K1519" t="s">
        <v>301</v>
      </c>
      <c r="O1519">
        <f t="shared" si="23"/>
        <v>19</v>
      </c>
    </row>
    <row r="1520" spans="1:15" ht="30" hidden="1" x14ac:dyDescent="0.25">
      <c r="A1520" t="s">
        <v>768</v>
      </c>
      <c r="B1520" t="s">
        <v>14</v>
      </c>
      <c r="C1520">
        <v>1464</v>
      </c>
      <c r="D1520">
        <v>20383</v>
      </c>
      <c r="E1520" s="1" t="s">
        <v>2563</v>
      </c>
      <c r="F1520" t="s">
        <v>2965</v>
      </c>
      <c r="G1520" t="s">
        <v>771</v>
      </c>
      <c r="I1520" t="s">
        <v>218</v>
      </c>
      <c r="J1520" t="s">
        <v>2966</v>
      </c>
      <c r="K1520" t="s">
        <v>301</v>
      </c>
      <c r="O1520">
        <f t="shared" si="23"/>
        <v>20</v>
      </c>
    </row>
    <row r="1521" spans="1:15" ht="30" hidden="1" x14ac:dyDescent="0.25">
      <c r="A1521" t="s">
        <v>768</v>
      </c>
      <c r="B1521" t="s">
        <v>14</v>
      </c>
      <c r="C1521">
        <v>1464</v>
      </c>
      <c r="D1521">
        <v>20383</v>
      </c>
      <c r="E1521" s="1" t="s">
        <v>2563</v>
      </c>
      <c r="F1521" t="s">
        <v>2967</v>
      </c>
      <c r="G1521" t="s">
        <v>771</v>
      </c>
      <c r="I1521" t="s">
        <v>218</v>
      </c>
      <c r="J1521" t="s">
        <v>2968</v>
      </c>
      <c r="K1521" t="s">
        <v>301</v>
      </c>
      <c r="O1521">
        <f t="shared" si="23"/>
        <v>21</v>
      </c>
    </row>
    <row r="1522" spans="1:15" ht="30" hidden="1" x14ac:dyDescent="0.25">
      <c r="A1522" t="s">
        <v>768</v>
      </c>
      <c r="B1522" t="s">
        <v>14</v>
      </c>
      <c r="C1522">
        <v>1464</v>
      </c>
      <c r="D1522">
        <v>20383</v>
      </c>
      <c r="E1522" s="1" t="s">
        <v>2563</v>
      </c>
      <c r="F1522" t="s">
        <v>2969</v>
      </c>
      <c r="G1522" t="s">
        <v>771</v>
      </c>
      <c r="I1522" t="s">
        <v>218</v>
      </c>
      <c r="J1522" t="s">
        <v>2970</v>
      </c>
      <c r="K1522" t="s">
        <v>301</v>
      </c>
      <c r="O1522">
        <f t="shared" si="23"/>
        <v>22</v>
      </c>
    </row>
    <row r="1523" spans="1:15" ht="30" hidden="1" x14ac:dyDescent="0.25">
      <c r="A1523" t="s">
        <v>768</v>
      </c>
      <c r="B1523" t="s">
        <v>14</v>
      </c>
      <c r="C1523">
        <v>1464</v>
      </c>
      <c r="D1523">
        <v>20383</v>
      </c>
      <c r="E1523" s="1" t="s">
        <v>2563</v>
      </c>
      <c r="F1523" t="s">
        <v>2971</v>
      </c>
      <c r="G1523" t="s">
        <v>771</v>
      </c>
      <c r="I1523" t="s">
        <v>218</v>
      </c>
      <c r="J1523" t="s">
        <v>2972</v>
      </c>
      <c r="K1523" t="s">
        <v>301</v>
      </c>
      <c r="O1523">
        <f t="shared" si="23"/>
        <v>23</v>
      </c>
    </row>
    <row r="1524" spans="1:15" ht="30" hidden="1" x14ac:dyDescent="0.25">
      <c r="A1524" t="s">
        <v>768</v>
      </c>
      <c r="B1524" t="s">
        <v>14</v>
      </c>
      <c r="C1524">
        <v>1464</v>
      </c>
      <c r="D1524">
        <v>20383</v>
      </c>
      <c r="E1524" s="1" t="s">
        <v>2563</v>
      </c>
      <c r="F1524" t="s">
        <v>2973</v>
      </c>
      <c r="G1524" t="s">
        <v>771</v>
      </c>
      <c r="I1524" t="s">
        <v>218</v>
      </c>
      <c r="J1524" t="s">
        <v>2974</v>
      </c>
      <c r="K1524" t="s">
        <v>301</v>
      </c>
      <c r="O1524">
        <f t="shared" si="23"/>
        <v>24</v>
      </c>
    </row>
    <row r="1525" spans="1:15" ht="30" hidden="1" x14ac:dyDescent="0.25">
      <c r="A1525" t="s">
        <v>768</v>
      </c>
      <c r="B1525" t="s">
        <v>14</v>
      </c>
      <c r="C1525">
        <v>1464</v>
      </c>
      <c r="D1525">
        <v>20383</v>
      </c>
      <c r="E1525" s="1" t="s">
        <v>2563</v>
      </c>
      <c r="F1525" t="s">
        <v>2924</v>
      </c>
      <c r="G1525" t="s">
        <v>771</v>
      </c>
      <c r="I1525" t="s">
        <v>2925</v>
      </c>
      <c r="J1525" t="s">
        <v>2975</v>
      </c>
      <c r="K1525" t="s">
        <v>301</v>
      </c>
      <c r="O1525">
        <f t="shared" si="23"/>
        <v>25</v>
      </c>
    </row>
    <row r="1526" spans="1:15" ht="30" hidden="1" x14ac:dyDescent="0.25">
      <c r="A1526" t="s">
        <v>111</v>
      </c>
      <c r="B1526" t="s">
        <v>14</v>
      </c>
      <c r="C1526">
        <v>4</v>
      </c>
      <c r="D1526">
        <v>81</v>
      </c>
      <c r="E1526" s="1" t="s">
        <v>2953</v>
      </c>
      <c r="F1526" t="s">
        <v>2956</v>
      </c>
      <c r="G1526">
        <v>24040</v>
      </c>
      <c r="J1526" t="s">
        <v>2976</v>
      </c>
      <c r="K1526" t="s">
        <v>301</v>
      </c>
      <c r="O1526">
        <f t="shared" si="23"/>
        <v>26</v>
      </c>
    </row>
    <row r="1527" spans="1:15" ht="30" hidden="1" x14ac:dyDescent="0.25">
      <c r="A1527" t="s">
        <v>339</v>
      </c>
      <c r="B1527" t="s">
        <v>14</v>
      </c>
      <c r="C1527">
        <v>3</v>
      </c>
      <c r="D1527">
        <v>81</v>
      </c>
      <c r="E1527" s="1" t="s">
        <v>2977</v>
      </c>
      <c r="G1527" t="s">
        <v>1792</v>
      </c>
      <c r="J1527" t="s">
        <v>2978</v>
      </c>
      <c r="K1527" t="s">
        <v>19</v>
      </c>
      <c r="O1527">
        <f t="shared" si="23"/>
        <v>27</v>
      </c>
    </row>
    <row r="1528" spans="1:15" ht="30" hidden="1" x14ac:dyDescent="0.25">
      <c r="A1528" t="s">
        <v>339</v>
      </c>
      <c r="B1528" t="s">
        <v>14</v>
      </c>
      <c r="C1528">
        <v>3</v>
      </c>
      <c r="D1528">
        <v>81</v>
      </c>
      <c r="E1528" s="1" t="s">
        <v>2979</v>
      </c>
      <c r="G1528" t="s">
        <v>1792</v>
      </c>
      <c r="J1528" t="s">
        <v>2980</v>
      </c>
      <c r="K1528" t="s">
        <v>19</v>
      </c>
      <c r="O1528">
        <f t="shared" si="23"/>
        <v>28</v>
      </c>
    </row>
    <row r="1529" spans="1:15" ht="30" hidden="1" x14ac:dyDescent="0.25">
      <c r="A1529" t="s">
        <v>115</v>
      </c>
      <c r="B1529" t="s">
        <v>14</v>
      </c>
      <c r="C1529">
        <v>3</v>
      </c>
      <c r="D1529">
        <v>81</v>
      </c>
      <c r="E1529" s="1" t="s">
        <v>2981</v>
      </c>
      <c r="G1529" t="s">
        <v>2633</v>
      </c>
      <c r="J1529" t="s">
        <v>2982</v>
      </c>
      <c r="K1529" t="s">
        <v>19</v>
      </c>
      <c r="O1529">
        <f t="shared" si="23"/>
        <v>29</v>
      </c>
    </row>
    <row r="1530" spans="1:15" ht="30" hidden="1" x14ac:dyDescent="0.25">
      <c r="A1530" t="s">
        <v>339</v>
      </c>
      <c r="B1530" t="s">
        <v>14</v>
      </c>
      <c r="C1530">
        <v>3</v>
      </c>
      <c r="D1530">
        <v>81</v>
      </c>
      <c r="E1530" s="1" t="s">
        <v>2983</v>
      </c>
      <c r="G1530" t="s">
        <v>1792</v>
      </c>
      <c r="J1530" t="s">
        <v>2984</v>
      </c>
      <c r="K1530" t="s">
        <v>19</v>
      </c>
      <c r="O1530">
        <f t="shared" si="23"/>
        <v>30</v>
      </c>
    </row>
    <row r="1531" spans="1:15" ht="30" hidden="1" x14ac:dyDescent="0.25">
      <c r="A1531" t="s">
        <v>339</v>
      </c>
      <c r="B1531" t="s">
        <v>14</v>
      </c>
      <c r="C1531">
        <v>3</v>
      </c>
      <c r="D1531">
        <v>81</v>
      </c>
      <c r="E1531" s="1" t="s">
        <v>2985</v>
      </c>
      <c r="G1531" t="s">
        <v>1792</v>
      </c>
      <c r="J1531" t="s">
        <v>2986</v>
      </c>
      <c r="K1531" t="s">
        <v>19</v>
      </c>
      <c r="O1531">
        <f t="shared" si="23"/>
        <v>31</v>
      </c>
    </row>
    <row r="1532" spans="1:15" ht="30" hidden="1" x14ac:dyDescent="0.25">
      <c r="A1532" t="s">
        <v>339</v>
      </c>
      <c r="B1532" t="s">
        <v>14</v>
      </c>
      <c r="C1532">
        <v>3</v>
      </c>
      <c r="D1532">
        <v>81</v>
      </c>
      <c r="E1532" s="1" t="s">
        <v>2987</v>
      </c>
      <c r="G1532" t="s">
        <v>1792</v>
      </c>
      <c r="J1532" t="s">
        <v>2988</v>
      </c>
      <c r="K1532" t="s">
        <v>19</v>
      </c>
      <c r="O1532">
        <f t="shared" si="23"/>
        <v>32</v>
      </c>
    </row>
    <row r="1533" spans="1:15" ht="30" hidden="1" x14ac:dyDescent="0.25">
      <c r="A1533" t="s">
        <v>339</v>
      </c>
      <c r="B1533" t="s">
        <v>14</v>
      </c>
      <c r="C1533">
        <v>3</v>
      </c>
      <c r="D1533">
        <v>81</v>
      </c>
      <c r="E1533" s="1" t="s">
        <v>2989</v>
      </c>
      <c r="G1533" t="s">
        <v>1792</v>
      </c>
      <c r="J1533" t="s">
        <v>2990</v>
      </c>
      <c r="K1533" t="s">
        <v>19</v>
      </c>
      <c r="O1533">
        <f t="shared" si="23"/>
        <v>33</v>
      </c>
    </row>
    <row r="1534" spans="1:15" ht="30" hidden="1" x14ac:dyDescent="0.25">
      <c r="A1534" t="s">
        <v>339</v>
      </c>
      <c r="B1534" t="s">
        <v>14</v>
      </c>
      <c r="C1534">
        <v>3</v>
      </c>
      <c r="D1534">
        <v>81</v>
      </c>
      <c r="E1534" s="1" t="s">
        <v>2991</v>
      </c>
      <c r="G1534" t="s">
        <v>1792</v>
      </c>
      <c r="J1534" t="s">
        <v>2992</v>
      </c>
      <c r="K1534" t="s">
        <v>19</v>
      </c>
      <c r="O1534">
        <f t="shared" si="23"/>
        <v>34</v>
      </c>
    </row>
    <row r="1535" spans="1:15" ht="30" hidden="1" x14ac:dyDescent="0.25">
      <c r="A1535" t="s">
        <v>339</v>
      </c>
      <c r="B1535" t="s">
        <v>14</v>
      </c>
      <c r="C1535">
        <v>3</v>
      </c>
      <c r="D1535">
        <v>81</v>
      </c>
      <c r="E1535" s="1" t="s">
        <v>2993</v>
      </c>
      <c r="G1535" t="s">
        <v>1792</v>
      </c>
      <c r="J1535" t="s">
        <v>2994</v>
      </c>
      <c r="K1535" t="s">
        <v>19</v>
      </c>
      <c r="O1535">
        <f t="shared" si="23"/>
        <v>35</v>
      </c>
    </row>
    <row r="1536" spans="1:15" ht="30" hidden="1" x14ac:dyDescent="0.25">
      <c r="A1536" t="s">
        <v>339</v>
      </c>
      <c r="B1536" t="s">
        <v>14</v>
      </c>
      <c r="C1536">
        <v>3</v>
      </c>
      <c r="D1536">
        <v>81</v>
      </c>
      <c r="E1536" s="1" t="s">
        <v>2995</v>
      </c>
      <c r="G1536" t="s">
        <v>1792</v>
      </c>
      <c r="J1536" t="s">
        <v>2996</v>
      </c>
      <c r="K1536" t="s">
        <v>19</v>
      </c>
      <c r="O1536">
        <f t="shared" si="23"/>
        <v>36</v>
      </c>
    </row>
    <row r="1537" spans="1:15" ht="30" hidden="1" x14ac:dyDescent="0.25">
      <c r="A1537" t="s">
        <v>339</v>
      </c>
      <c r="B1537" t="s">
        <v>14</v>
      </c>
      <c r="C1537">
        <v>3</v>
      </c>
      <c r="D1537">
        <v>81</v>
      </c>
      <c r="E1537" s="1" t="s">
        <v>2792</v>
      </c>
      <c r="G1537" t="s">
        <v>1792</v>
      </c>
      <c r="J1537" t="s">
        <v>2997</v>
      </c>
      <c r="K1537" t="s">
        <v>19</v>
      </c>
      <c r="O1537">
        <f t="shared" ref="O1537:O1600" si="24">MOD(ROW(),100)</f>
        <v>37</v>
      </c>
    </row>
    <row r="1538" spans="1:15" ht="30" hidden="1" x14ac:dyDescent="0.25">
      <c r="A1538" t="s">
        <v>339</v>
      </c>
      <c r="B1538" t="s">
        <v>14</v>
      </c>
      <c r="C1538">
        <v>3</v>
      </c>
      <c r="D1538">
        <v>81</v>
      </c>
      <c r="E1538" s="1" t="s">
        <v>2998</v>
      </c>
      <c r="G1538" t="s">
        <v>1792</v>
      </c>
      <c r="J1538" t="s">
        <v>2999</v>
      </c>
      <c r="K1538" t="s">
        <v>19</v>
      </c>
      <c r="O1538">
        <f t="shared" si="24"/>
        <v>38</v>
      </c>
    </row>
    <row r="1539" spans="1:15" ht="30" hidden="1" x14ac:dyDescent="0.25">
      <c r="A1539" t="s">
        <v>339</v>
      </c>
      <c r="B1539" t="s">
        <v>14</v>
      </c>
      <c r="C1539">
        <v>3</v>
      </c>
      <c r="D1539">
        <v>81</v>
      </c>
      <c r="E1539" s="1" t="s">
        <v>3000</v>
      </c>
      <c r="G1539" t="s">
        <v>1792</v>
      </c>
      <c r="J1539" t="s">
        <v>3001</v>
      </c>
      <c r="K1539" t="s">
        <v>19</v>
      </c>
      <c r="O1539">
        <f t="shared" si="24"/>
        <v>39</v>
      </c>
    </row>
    <row r="1540" spans="1:15" ht="30" hidden="1" x14ac:dyDescent="0.25">
      <c r="A1540" t="s">
        <v>339</v>
      </c>
      <c r="B1540" t="s">
        <v>14</v>
      </c>
      <c r="C1540">
        <v>3</v>
      </c>
      <c r="D1540">
        <v>81</v>
      </c>
      <c r="E1540" s="1" t="s">
        <v>3002</v>
      </c>
      <c r="G1540" t="s">
        <v>1792</v>
      </c>
      <c r="J1540" t="s">
        <v>3003</v>
      </c>
      <c r="K1540" t="s">
        <v>19</v>
      </c>
      <c r="O1540">
        <f t="shared" si="24"/>
        <v>40</v>
      </c>
    </row>
    <row r="1541" spans="1:15" ht="30" hidden="1" x14ac:dyDescent="0.25">
      <c r="A1541" t="s">
        <v>339</v>
      </c>
      <c r="B1541" t="s">
        <v>14</v>
      </c>
      <c r="C1541">
        <v>3</v>
      </c>
      <c r="D1541">
        <v>81</v>
      </c>
      <c r="E1541" s="1" t="s">
        <v>2977</v>
      </c>
      <c r="G1541" t="s">
        <v>1792</v>
      </c>
      <c r="J1541" t="s">
        <v>3004</v>
      </c>
      <c r="K1541" t="s">
        <v>19</v>
      </c>
      <c r="O1541">
        <f t="shared" si="24"/>
        <v>41</v>
      </c>
    </row>
    <row r="1542" spans="1:15" ht="30" hidden="1" x14ac:dyDescent="0.25">
      <c r="A1542" t="s">
        <v>339</v>
      </c>
      <c r="B1542" t="s">
        <v>14</v>
      </c>
      <c r="C1542">
        <v>3</v>
      </c>
      <c r="D1542">
        <v>81</v>
      </c>
      <c r="E1542" s="1" t="s">
        <v>3005</v>
      </c>
      <c r="G1542" t="s">
        <v>1792</v>
      </c>
      <c r="J1542" t="s">
        <v>3006</v>
      </c>
      <c r="K1542" t="s">
        <v>19</v>
      </c>
      <c r="O1542">
        <f t="shared" si="24"/>
        <v>42</v>
      </c>
    </row>
    <row r="1543" spans="1:15" ht="30" hidden="1" x14ac:dyDescent="0.25">
      <c r="A1543" t="s">
        <v>339</v>
      </c>
      <c r="B1543" t="s">
        <v>14</v>
      </c>
      <c r="C1543">
        <v>3</v>
      </c>
      <c r="D1543">
        <v>81</v>
      </c>
      <c r="E1543" s="1" t="s">
        <v>3007</v>
      </c>
      <c r="G1543" t="s">
        <v>1792</v>
      </c>
      <c r="J1543" t="s">
        <v>3008</v>
      </c>
      <c r="K1543" t="s">
        <v>19</v>
      </c>
      <c r="O1543">
        <f t="shared" si="24"/>
        <v>43</v>
      </c>
    </row>
    <row r="1544" spans="1:15" ht="30" hidden="1" x14ac:dyDescent="0.25">
      <c r="A1544" t="s">
        <v>33</v>
      </c>
      <c r="B1544" t="s">
        <v>14</v>
      </c>
      <c r="C1544">
        <v>3</v>
      </c>
      <c r="D1544">
        <v>81</v>
      </c>
      <c r="E1544" s="1" t="s">
        <v>3009</v>
      </c>
      <c r="F1544" t="s">
        <v>2627</v>
      </c>
      <c r="G1544" t="s">
        <v>3010</v>
      </c>
      <c r="J1544" t="s">
        <v>3011</v>
      </c>
      <c r="K1544" t="s">
        <v>301</v>
      </c>
      <c r="O1544">
        <f t="shared" si="24"/>
        <v>44</v>
      </c>
    </row>
    <row r="1545" spans="1:15" ht="30" hidden="1" x14ac:dyDescent="0.25">
      <c r="A1545" t="s">
        <v>843</v>
      </c>
      <c r="B1545" t="s">
        <v>14</v>
      </c>
      <c r="C1545">
        <v>1464</v>
      </c>
      <c r="D1545">
        <v>20411</v>
      </c>
      <c r="E1545" s="1" t="s">
        <v>3012</v>
      </c>
      <c r="F1545" t="s">
        <v>2627</v>
      </c>
      <c r="G1545" t="s">
        <v>1808</v>
      </c>
      <c r="J1545" t="s">
        <v>3013</v>
      </c>
      <c r="K1545" t="s">
        <v>301</v>
      </c>
      <c r="O1545">
        <f t="shared" si="24"/>
        <v>45</v>
      </c>
    </row>
    <row r="1546" spans="1:15" ht="30" hidden="1" x14ac:dyDescent="0.25">
      <c r="A1546" t="s">
        <v>339</v>
      </c>
      <c r="B1546" t="s">
        <v>14</v>
      </c>
      <c r="C1546">
        <v>3</v>
      </c>
      <c r="D1546">
        <v>81</v>
      </c>
      <c r="E1546" s="1" t="s">
        <v>2987</v>
      </c>
      <c r="G1546" t="s">
        <v>1792</v>
      </c>
      <c r="J1546" t="s">
        <v>3014</v>
      </c>
      <c r="K1546" t="s">
        <v>19</v>
      </c>
      <c r="O1546">
        <f t="shared" si="24"/>
        <v>46</v>
      </c>
    </row>
    <row r="1547" spans="1:15" ht="30" hidden="1" x14ac:dyDescent="0.25">
      <c r="A1547" t="s">
        <v>339</v>
      </c>
      <c r="B1547" t="s">
        <v>14</v>
      </c>
      <c r="C1547">
        <v>3</v>
      </c>
      <c r="D1547">
        <v>81</v>
      </c>
      <c r="E1547" s="1" t="s">
        <v>3015</v>
      </c>
      <c r="G1547" t="s">
        <v>1792</v>
      </c>
      <c r="J1547" t="s">
        <v>3016</v>
      </c>
      <c r="K1547" t="s">
        <v>19</v>
      </c>
      <c r="O1547">
        <f t="shared" si="24"/>
        <v>47</v>
      </c>
    </row>
    <row r="1548" spans="1:15" ht="30" hidden="1" x14ac:dyDescent="0.25">
      <c r="A1548" t="s">
        <v>339</v>
      </c>
      <c r="B1548" t="s">
        <v>14</v>
      </c>
      <c r="C1548">
        <v>3</v>
      </c>
      <c r="D1548">
        <v>81</v>
      </c>
      <c r="E1548" s="1" t="s">
        <v>3017</v>
      </c>
      <c r="G1548" t="s">
        <v>1792</v>
      </c>
      <c r="J1548" t="s">
        <v>3018</v>
      </c>
      <c r="K1548" t="s">
        <v>19</v>
      </c>
      <c r="O1548">
        <f t="shared" si="24"/>
        <v>48</v>
      </c>
    </row>
    <row r="1549" spans="1:15" ht="30" hidden="1" x14ac:dyDescent="0.25">
      <c r="A1549" t="s">
        <v>339</v>
      </c>
      <c r="B1549" t="s">
        <v>14</v>
      </c>
      <c r="C1549">
        <v>3</v>
      </c>
      <c r="D1549">
        <v>81</v>
      </c>
      <c r="E1549" s="1" t="s">
        <v>3019</v>
      </c>
      <c r="G1549" t="s">
        <v>1792</v>
      </c>
      <c r="J1549" t="s">
        <v>3020</v>
      </c>
      <c r="K1549" t="s">
        <v>19</v>
      </c>
      <c r="O1549">
        <f t="shared" si="24"/>
        <v>49</v>
      </c>
    </row>
    <row r="1550" spans="1:15" ht="30" hidden="1" x14ac:dyDescent="0.25">
      <c r="A1550" t="s">
        <v>1061</v>
      </c>
      <c r="B1550" t="s">
        <v>14</v>
      </c>
      <c r="C1550">
        <v>3</v>
      </c>
      <c r="D1550">
        <v>81</v>
      </c>
      <c r="E1550" s="1" t="s">
        <v>2799</v>
      </c>
      <c r="F1550" t="s">
        <v>2630</v>
      </c>
      <c r="G1550" t="s">
        <v>1792</v>
      </c>
      <c r="J1550" t="s">
        <v>3021</v>
      </c>
      <c r="K1550" t="s">
        <v>301</v>
      </c>
      <c r="O1550">
        <f t="shared" si="24"/>
        <v>50</v>
      </c>
    </row>
    <row r="1551" spans="1:15" ht="30" hidden="1" x14ac:dyDescent="0.25">
      <c r="A1551" t="s">
        <v>1061</v>
      </c>
      <c r="B1551" t="s">
        <v>14</v>
      </c>
      <c r="C1551">
        <v>3</v>
      </c>
      <c r="D1551">
        <v>81</v>
      </c>
      <c r="E1551" s="1" t="s">
        <v>2799</v>
      </c>
      <c r="F1551">
        <v>66041</v>
      </c>
      <c r="G1551" t="s">
        <v>1792</v>
      </c>
      <c r="J1551" t="s">
        <v>3022</v>
      </c>
      <c r="K1551" t="s">
        <v>301</v>
      </c>
      <c r="O1551">
        <f t="shared" si="24"/>
        <v>51</v>
      </c>
    </row>
    <row r="1552" spans="1:15" ht="30" hidden="1" x14ac:dyDescent="0.25">
      <c r="A1552" t="s">
        <v>339</v>
      </c>
      <c r="B1552" t="s">
        <v>14</v>
      </c>
      <c r="C1552">
        <v>3</v>
      </c>
      <c r="D1552">
        <v>81</v>
      </c>
      <c r="E1552" s="1" t="s">
        <v>3023</v>
      </c>
      <c r="G1552" t="s">
        <v>1792</v>
      </c>
      <c r="J1552" t="s">
        <v>3024</v>
      </c>
      <c r="K1552" t="s">
        <v>19</v>
      </c>
      <c r="O1552">
        <f t="shared" si="24"/>
        <v>52</v>
      </c>
    </row>
    <row r="1553" spans="1:15" ht="30" hidden="1" x14ac:dyDescent="0.25">
      <c r="A1553" t="s">
        <v>1061</v>
      </c>
      <c r="B1553" t="s">
        <v>14</v>
      </c>
      <c r="C1553">
        <v>285</v>
      </c>
      <c r="D1553">
        <v>6252</v>
      </c>
      <c r="E1553" s="1" t="s">
        <v>3025</v>
      </c>
      <c r="F1553">
        <v>66041</v>
      </c>
      <c r="G1553" t="s">
        <v>1792</v>
      </c>
      <c r="J1553" t="s">
        <v>3026</v>
      </c>
      <c r="K1553" t="s">
        <v>301</v>
      </c>
      <c r="O1553">
        <f t="shared" si="24"/>
        <v>53</v>
      </c>
    </row>
    <row r="1554" spans="1:15" ht="30" hidden="1" x14ac:dyDescent="0.25">
      <c r="A1554" t="s">
        <v>843</v>
      </c>
      <c r="B1554" t="s">
        <v>14</v>
      </c>
      <c r="C1554">
        <v>1464</v>
      </c>
      <c r="D1554">
        <v>20411</v>
      </c>
      <c r="E1554" s="1" t="s">
        <v>3027</v>
      </c>
      <c r="F1554" t="s">
        <v>2627</v>
      </c>
      <c r="G1554" t="s">
        <v>1808</v>
      </c>
      <c r="J1554" t="s">
        <v>3028</v>
      </c>
      <c r="K1554" t="s">
        <v>301</v>
      </c>
      <c r="O1554">
        <f t="shared" si="24"/>
        <v>54</v>
      </c>
    </row>
    <row r="1555" spans="1:15" ht="30" hidden="1" x14ac:dyDescent="0.25">
      <c r="A1555" t="s">
        <v>1061</v>
      </c>
      <c r="B1555" t="s">
        <v>14</v>
      </c>
      <c r="C1555">
        <v>3</v>
      </c>
      <c r="D1555">
        <v>81</v>
      </c>
      <c r="E1555" s="1" t="s">
        <v>3029</v>
      </c>
      <c r="F1555">
        <v>66041</v>
      </c>
      <c r="G1555" t="s">
        <v>1792</v>
      </c>
      <c r="J1555" t="s">
        <v>3030</v>
      </c>
      <c r="K1555" t="s">
        <v>301</v>
      </c>
      <c r="O1555">
        <f t="shared" si="24"/>
        <v>55</v>
      </c>
    </row>
    <row r="1556" spans="1:15" ht="30" hidden="1" x14ac:dyDescent="0.25">
      <c r="A1556" t="s">
        <v>339</v>
      </c>
      <c r="B1556" t="s">
        <v>14</v>
      </c>
      <c r="C1556">
        <v>3</v>
      </c>
      <c r="D1556">
        <v>81</v>
      </c>
      <c r="E1556" s="1" t="s">
        <v>3031</v>
      </c>
      <c r="G1556" t="s">
        <v>1792</v>
      </c>
      <c r="J1556" t="s">
        <v>3032</v>
      </c>
      <c r="K1556" t="s">
        <v>19</v>
      </c>
      <c r="O1556">
        <f t="shared" si="24"/>
        <v>56</v>
      </c>
    </row>
    <row r="1557" spans="1:15" ht="30" hidden="1" x14ac:dyDescent="0.25">
      <c r="A1557" t="s">
        <v>339</v>
      </c>
      <c r="B1557" t="s">
        <v>14</v>
      </c>
      <c r="C1557">
        <v>3</v>
      </c>
      <c r="D1557">
        <v>81</v>
      </c>
      <c r="E1557" s="1" t="s">
        <v>2733</v>
      </c>
      <c r="G1557" t="s">
        <v>1792</v>
      </c>
      <c r="J1557" t="s">
        <v>3033</v>
      </c>
      <c r="K1557" t="s">
        <v>19</v>
      </c>
      <c r="O1557">
        <f t="shared" si="24"/>
        <v>57</v>
      </c>
    </row>
    <row r="1558" spans="1:15" ht="30" hidden="1" x14ac:dyDescent="0.25">
      <c r="A1558" t="s">
        <v>339</v>
      </c>
      <c r="B1558" t="s">
        <v>14</v>
      </c>
      <c r="C1558">
        <v>3</v>
      </c>
      <c r="D1558">
        <v>81</v>
      </c>
      <c r="E1558" s="1" t="s">
        <v>3034</v>
      </c>
      <c r="G1558" t="s">
        <v>1792</v>
      </c>
      <c r="J1558" t="s">
        <v>3035</v>
      </c>
      <c r="K1558" t="s">
        <v>19</v>
      </c>
      <c r="O1558">
        <f t="shared" si="24"/>
        <v>58</v>
      </c>
    </row>
    <row r="1559" spans="1:15" ht="30" hidden="1" x14ac:dyDescent="0.25">
      <c r="A1559" t="s">
        <v>1061</v>
      </c>
      <c r="B1559" t="s">
        <v>14</v>
      </c>
      <c r="C1559">
        <v>3</v>
      </c>
      <c r="D1559">
        <v>81</v>
      </c>
      <c r="E1559" s="1" t="s">
        <v>2989</v>
      </c>
      <c r="F1559">
        <v>66041</v>
      </c>
      <c r="G1559" t="s">
        <v>1792</v>
      </c>
      <c r="I1559" t="s">
        <v>3036</v>
      </c>
      <c r="J1559" t="s">
        <v>3037</v>
      </c>
      <c r="K1559" t="s">
        <v>301</v>
      </c>
      <c r="O1559">
        <f t="shared" si="24"/>
        <v>59</v>
      </c>
    </row>
    <row r="1560" spans="1:15" ht="30" hidden="1" x14ac:dyDescent="0.25">
      <c r="A1560" t="s">
        <v>13</v>
      </c>
      <c r="B1560" t="s">
        <v>14</v>
      </c>
      <c r="C1560">
        <v>1464</v>
      </c>
      <c r="D1560">
        <v>20411</v>
      </c>
      <c r="E1560" s="1" t="s">
        <v>3038</v>
      </c>
      <c r="F1560" t="s">
        <v>2630</v>
      </c>
      <c r="G1560" t="s">
        <v>1792</v>
      </c>
      <c r="J1560" t="s">
        <v>3039</v>
      </c>
      <c r="K1560" t="s">
        <v>301</v>
      </c>
      <c r="O1560">
        <f t="shared" si="24"/>
        <v>60</v>
      </c>
    </row>
    <row r="1561" spans="1:15" ht="30" hidden="1" x14ac:dyDescent="0.25">
      <c r="A1561" t="s">
        <v>339</v>
      </c>
      <c r="B1561" t="s">
        <v>14</v>
      </c>
      <c r="C1561">
        <v>3</v>
      </c>
      <c r="D1561">
        <v>81</v>
      </c>
      <c r="E1561" s="1" t="s">
        <v>2790</v>
      </c>
      <c r="G1561" t="s">
        <v>1792</v>
      </c>
      <c r="J1561" t="s">
        <v>3040</v>
      </c>
      <c r="K1561" t="s">
        <v>19</v>
      </c>
      <c r="O1561">
        <f t="shared" si="24"/>
        <v>61</v>
      </c>
    </row>
    <row r="1562" spans="1:15" ht="30" hidden="1" x14ac:dyDescent="0.25">
      <c r="A1562" t="s">
        <v>339</v>
      </c>
      <c r="B1562" t="s">
        <v>14</v>
      </c>
      <c r="C1562">
        <v>3</v>
      </c>
      <c r="D1562">
        <v>81</v>
      </c>
      <c r="E1562" s="1" t="s">
        <v>3017</v>
      </c>
      <c r="G1562" t="s">
        <v>1792</v>
      </c>
      <c r="J1562" t="s">
        <v>3041</v>
      </c>
      <c r="K1562" t="s">
        <v>19</v>
      </c>
      <c r="O1562">
        <f t="shared" si="24"/>
        <v>62</v>
      </c>
    </row>
    <row r="1563" spans="1:15" ht="30" hidden="1" x14ac:dyDescent="0.25">
      <c r="A1563" t="s">
        <v>1061</v>
      </c>
      <c r="B1563" t="s">
        <v>14</v>
      </c>
      <c r="C1563">
        <v>3</v>
      </c>
      <c r="D1563">
        <v>81</v>
      </c>
      <c r="E1563" s="1" t="s">
        <v>3029</v>
      </c>
      <c r="F1563">
        <v>66041</v>
      </c>
      <c r="G1563" t="s">
        <v>1792</v>
      </c>
      <c r="I1563" t="s">
        <v>3036</v>
      </c>
      <c r="J1563" t="s">
        <v>3041</v>
      </c>
      <c r="K1563" t="s">
        <v>301</v>
      </c>
      <c r="O1563">
        <f t="shared" si="24"/>
        <v>63</v>
      </c>
    </row>
    <row r="1564" spans="1:15" ht="30" hidden="1" x14ac:dyDescent="0.25">
      <c r="A1564" t="s">
        <v>339</v>
      </c>
      <c r="B1564" t="s">
        <v>14</v>
      </c>
      <c r="C1564">
        <v>3</v>
      </c>
      <c r="D1564">
        <v>81</v>
      </c>
      <c r="E1564" s="1" t="s">
        <v>2993</v>
      </c>
      <c r="G1564" t="s">
        <v>1792</v>
      </c>
      <c r="J1564" t="s">
        <v>3042</v>
      </c>
      <c r="K1564" t="s">
        <v>19</v>
      </c>
      <c r="O1564">
        <f t="shared" si="24"/>
        <v>64</v>
      </c>
    </row>
    <row r="1565" spans="1:15" ht="30" hidden="1" x14ac:dyDescent="0.25">
      <c r="A1565" t="s">
        <v>339</v>
      </c>
      <c r="B1565" t="s">
        <v>14</v>
      </c>
      <c r="C1565">
        <v>3</v>
      </c>
      <c r="D1565">
        <v>81</v>
      </c>
      <c r="E1565" s="1" t="s">
        <v>3043</v>
      </c>
      <c r="G1565" t="s">
        <v>1792</v>
      </c>
      <c r="J1565" t="s">
        <v>3044</v>
      </c>
      <c r="K1565" t="s">
        <v>19</v>
      </c>
      <c r="O1565">
        <f t="shared" si="24"/>
        <v>65</v>
      </c>
    </row>
    <row r="1566" spans="1:15" ht="30" hidden="1" x14ac:dyDescent="0.25">
      <c r="A1566" t="s">
        <v>339</v>
      </c>
      <c r="B1566" t="s">
        <v>14</v>
      </c>
      <c r="C1566">
        <v>3</v>
      </c>
      <c r="D1566">
        <v>81</v>
      </c>
      <c r="E1566" s="1" t="s">
        <v>3045</v>
      </c>
      <c r="G1566" t="s">
        <v>1792</v>
      </c>
      <c r="J1566" t="s">
        <v>3046</v>
      </c>
      <c r="K1566" t="s">
        <v>19</v>
      </c>
      <c r="O1566">
        <f t="shared" si="24"/>
        <v>66</v>
      </c>
    </row>
    <row r="1567" spans="1:15" ht="30" hidden="1" x14ac:dyDescent="0.25">
      <c r="A1567" t="s">
        <v>339</v>
      </c>
      <c r="B1567" t="s">
        <v>14</v>
      </c>
      <c r="C1567">
        <v>3</v>
      </c>
      <c r="D1567">
        <v>81</v>
      </c>
      <c r="E1567" s="1" t="s">
        <v>3047</v>
      </c>
      <c r="G1567" t="s">
        <v>1792</v>
      </c>
      <c r="J1567" t="s">
        <v>3048</v>
      </c>
      <c r="K1567" t="s">
        <v>19</v>
      </c>
      <c r="O1567">
        <f t="shared" si="24"/>
        <v>67</v>
      </c>
    </row>
    <row r="1568" spans="1:15" ht="30" hidden="1" x14ac:dyDescent="0.25">
      <c r="A1568" t="s">
        <v>843</v>
      </c>
      <c r="B1568" t="s">
        <v>14</v>
      </c>
      <c r="C1568">
        <v>1464</v>
      </c>
      <c r="D1568">
        <v>20411</v>
      </c>
      <c r="E1568" s="1" t="s">
        <v>3049</v>
      </c>
      <c r="F1568" t="s">
        <v>2627</v>
      </c>
      <c r="G1568" t="s">
        <v>1808</v>
      </c>
      <c r="J1568" t="s">
        <v>3050</v>
      </c>
      <c r="K1568" t="s">
        <v>301</v>
      </c>
      <c r="O1568">
        <f t="shared" si="24"/>
        <v>68</v>
      </c>
    </row>
    <row r="1569" spans="1:15" ht="30" hidden="1" x14ac:dyDescent="0.25">
      <c r="A1569" t="s">
        <v>339</v>
      </c>
      <c r="B1569" t="s">
        <v>14</v>
      </c>
      <c r="C1569">
        <v>3</v>
      </c>
      <c r="D1569">
        <v>81</v>
      </c>
      <c r="E1569" s="1" t="s">
        <v>3002</v>
      </c>
      <c r="G1569" t="s">
        <v>1792</v>
      </c>
      <c r="J1569" t="s">
        <v>3051</v>
      </c>
      <c r="K1569" t="s">
        <v>19</v>
      </c>
      <c r="O1569">
        <f t="shared" si="24"/>
        <v>69</v>
      </c>
    </row>
    <row r="1570" spans="1:15" ht="30" hidden="1" x14ac:dyDescent="0.25">
      <c r="A1570" t="s">
        <v>13</v>
      </c>
      <c r="B1570" t="s">
        <v>14</v>
      </c>
      <c r="C1570">
        <v>1464</v>
      </c>
      <c r="D1570">
        <v>20411</v>
      </c>
      <c r="E1570" s="1" t="s">
        <v>3052</v>
      </c>
      <c r="G1570" t="s">
        <v>1792</v>
      </c>
      <c r="J1570" t="s">
        <v>3051</v>
      </c>
      <c r="K1570" t="s">
        <v>19</v>
      </c>
      <c r="O1570">
        <f t="shared" si="24"/>
        <v>70</v>
      </c>
    </row>
    <row r="1571" spans="1:15" ht="30" hidden="1" x14ac:dyDescent="0.25">
      <c r="A1571" t="s">
        <v>339</v>
      </c>
      <c r="B1571" t="s">
        <v>14</v>
      </c>
      <c r="C1571">
        <v>3</v>
      </c>
      <c r="D1571">
        <v>81</v>
      </c>
      <c r="E1571" s="1" t="s">
        <v>2977</v>
      </c>
      <c r="G1571" t="s">
        <v>1792</v>
      </c>
      <c r="J1571" t="s">
        <v>3053</v>
      </c>
      <c r="K1571" t="s">
        <v>19</v>
      </c>
      <c r="O1571">
        <f t="shared" si="24"/>
        <v>71</v>
      </c>
    </row>
    <row r="1572" spans="1:15" ht="30" hidden="1" x14ac:dyDescent="0.25">
      <c r="A1572" t="s">
        <v>339</v>
      </c>
      <c r="B1572" t="s">
        <v>14</v>
      </c>
      <c r="C1572">
        <v>3</v>
      </c>
      <c r="D1572">
        <v>81</v>
      </c>
      <c r="E1572" s="1" t="s">
        <v>3005</v>
      </c>
      <c r="G1572" t="s">
        <v>1792</v>
      </c>
      <c r="J1572" t="s">
        <v>3054</v>
      </c>
      <c r="K1572" t="s">
        <v>19</v>
      </c>
      <c r="O1572">
        <f t="shared" si="24"/>
        <v>72</v>
      </c>
    </row>
    <row r="1573" spans="1:15" ht="30" hidden="1" x14ac:dyDescent="0.25">
      <c r="A1573" t="s">
        <v>339</v>
      </c>
      <c r="B1573" t="s">
        <v>14</v>
      </c>
      <c r="C1573">
        <v>3</v>
      </c>
      <c r="D1573">
        <v>81</v>
      </c>
      <c r="E1573" s="1" t="s">
        <v>3055</v>
      </c>
      <c r="G1573" t="s">
        <v>1792</v>
      </c>
      <c r="J1573" t="s">
        <v>3056</v>
      </c>
      <c r="K1573" t="s">
        <v>19</v>
      </c>
      <c r="O1573">
        <f t="shared" si="24"/>
        <v>73</v>
      </c>
    </row>
    <row r="1574" spans="1:15" ht="30" hidden="1" x14ac:dyDescent="0.25">
      <c r="A1574" t="s">
        <v>339</v>
      </c>
      <c r="B1574" t="s">
        <v>14</v>
      </c>
      <c r="C1574">
        <v>3</v>
      </c>
      <c r="D1574">
        <v>81</v>
      </c>
      <c r="E1574" s="1" t="s">
        <v>3057</v>
      </c>
      <c r="G1574" t="s">
        <v>1792</v>
      </c>
      <c r="J1574" t="s">
        <v>3058</v>
      </c>
      <c r="K1574" t="s">
        <v>19</v>
      </c>
      <c r="O1574">
        <f t="shared" si="24"/>
        <v>74</v>
      </c>
    </row>
    <row r="1575" spans="1:15" ht="30" hidden="1" x14ac:dyDescent="0.25">
      <c r="A1575" t="s">
        <v>339</v>
      </c>
      <c r="B1575" t="s">
        <v>14</v>
      </c>
      <c r="C1575">
        <v>3</v>
      </c>
      <c r="D1575">
        <v>81</v>
      </c>
      <c r="E1575" s="1" t="s">
        <v>3059</v>
      </c>
      <c r="G1575" t="s">
        <v>1792</v>
      </c>
      <c r="J1575" t="s">
        <v>3060</v>
      </c>
      <c r="K1575" t="s">
        <v>19</v>
      </c>
      <c r="O1575">
        <f t="shared" si="24"/>
        <v>75</v>
      </c>
    </row>
    <row r="1576" spans="1:15" ht="30" hidden="1" x14ac:dyDescent="0.25">
      <c r="A1576" t="s">
        <v>339</v>
      </c>
      <c r="B1576" t="s">
        <v>14</v>
      </c>
      <c r="C1576">
        <v>3</v>
      </c>
      <c r="D1576">
        <v>81</v>
      </c>
      <c r="E1576" s="1" t="s">
        <v>3061</v>
      </c>
      <c r="G1576" t="s">
        <v>1792</v>
      </c>
      <c r="J1576" t="s">
        <v>3062</v>
      </c>
      <c r="K1576" t="s">
        <v>19</v>
      </c>
      <c r="O1576">
        <f t="shared" si="24"/>
        <v>76</v>
      </c>
    </row>
    <row r="1577" spans="1:15" ht="30" hidden="1" x14ac:dyDescent="0.25">
      <c r="A1577" t="s">
        <v>339</v>
      </c>
      <c r="B1577" t="s">
        <v>14</v>
      </c>
      <c r="C1577">
        <v>3</v>
      </c>
      <c r="D1577">
        <v>81</v>
      </c>
      <c r="E1577" s="1" t="s">
        <v>2991</v>
      </c>
      <c r="G1577" t="s">
        <v>1792</v>
      </c>
      <c r="J1577" t="s">
        <v>3063</v>
      </c>
      <c r="K1577" t="s">
        <v>19</v>
      </c>
      <c r="O1577">
        <f t="shared" si="24"/>
        <v>77</v>
      </c>
    </row>
    <row r="1578" spans="1:15" ht="30" hidden="1" x14ac:dyDescent="0.25">
      <c r="A1578" t="s">
        <v>339</v>
      </c>
      <c r="B1578" t="s">
        <v>14</v>
      </c>
      <c r="C1578">
        <v>3</v>
      </c>
      <c r="D1578">
        <v>81</v>
      </c>
      <c r="E1578" s="1" t="s">
        <v>3064</v>
      </c>
      <c r="G1578" t="s">
        <v>1792</v>
      </c>
      <c r="J1578" t="s">
        <v>3065</v>
      </c>
      <c r="K1578" t="s">
        <v>19</v>
      </c>
      <c r="O1578">
        <f t="shared" si="24"/>
        <v>78</v>
      </c>
    </row>
    <row r="1579" spans="1:15" ht="30" hidden="1" x14ac:dyDescent="0.25">
      <c r="A1579" t="s">
        <v>339</v>
      </c>
      <c r="B1579" t="s">
        <v>14</v>
      </c>
      <c r="C1579">
        <v>3</v>
      </c>
      <c r="D1579">
        <v>81</v>
      </c>
      <c r="E1579" s="1" t="s">
        <v>3005</v>
      </c>
      <c r="G1579" t="s">
        <v>1792</v>
      </c>
      <c r="J1579" t="s">
        <v>3066</v>
      </c>
      <c r="K1579" t="s">
        <v>19</v>
      </c>
      <c r="O1579">
        <f t="shared" si="24"/>
        <v>79</v>
      </c>
    </row>
    <row r="1580" spans="1:15" ht="30" hidden="1" x14ac:dyDescent="0.25">
      <c r="A1580" t="s">
        <v>1061</v>
      </c>
      <c r="B1580" t="s">
        <v>14</v>
      </c>
      <c r="C1580">
        <v>3</v>
      </c>
      <c r="D1580">
        <v>81</v>
      </c>
      <c r="E1580" s="1" t="s">
        <v>3067</v>
      </c>
      <c r="F1580">
        <v>66041</v>
      </c>
      <c r="G1580" t="s">
        <v>1792</v>
      </c>
      <c r="I1580" t="s">
        <v>3036</v>
      </c>
      <c r="J1580" t="s">
        <v>3068</v>
      </c>
      <c r="K1580" t="s">
        <v>301</v>
      </c>
      <c r="O1580">
        <f t="shared" si="24"/>
        <v>80</v>
      </c>
    </row>
    <row r="1581" spans="1:15" ht="30" hidden="1" x14ac:dyDescent="0.25">
      <c r="A1581" t="s">
        <v>1061</v>
      </c>
      <c r="B1581" t="s">
        <v>14</v>
      </c>
      <c r="C1581">
        <v>3</v>
      </c>
      <c r="D1581">
        <v>81</v>
      </c>
      <c r="E1581" s="1" t="s">
        <v>3015</v>
      </c>
      <c r="F1581">
        <v>66041</v>
      </c>
      <c r="G1581" t="s">
        <v>1792</v>
      </c>
      <c r="I1581" t="s">
        <v>3036</v>
      </c>
      <c r="J1581" t="s">
        <v>3069</v>
      </c>
      <c r="K1581" t="s">
        <v>301</v>
      </c>
      <c r="O1581">
        <f t="shared" si="24"/>
        <v>81</v>
      </c>
    </row>
    <row r="1582" spans="1:15" ht="30" hidden="1" x14ac:dyDescent="0.25">
      <c r="A1582" t="s">
        <v>339</v>
      </c>
      <c r="B1582" t="s">
        <v>14</v>
      </c>
      <c r="C1582">
        <v>3</v>
      </c>
      <c r="D1582">
        <v>81</v>
      </c>
      <c r="E1582" s="1" t="s">
        <v>3043</v>
      </c>
      <c r="G1582" t="s">
        <v>1792</v>
      </c>
      <c r="J1582" t="s">
        <v>3070</v>
      </c>
      <c r="K1582" t="s">
        <v>19</v>
      </c>
      <c r="O1582">
        <f t="shared" si="24"/>
        <v>82</v>
      </c>
    </row>
    <row r="1583" spans="1:15" ht="30" hidden="1" x14ac:dyDescent="0.25">
      <c r="A1583" t="s">
        <v>339</v>
      </c>
      <c r="B1583" t="s">
        <v>14</v>
      </c>
      <c r="C1583">
        <v>3</v>
      </c>
      <c r="D1583">
        <v>81</v>
      </c>
      <c r="E1583" s="1" t="s">
        <v>2792</v>
      </c>
      <c r="G1583" t="s">
        <v>1792</v>
      </c>
      <c r="J1583" t="s">
        <v>3071</v>
      </c>
      <c r="K1583" t="s">
        <v>19</v>
      </c>
      <c r="O1583">
        <f t="shared" si="24"/>
        <v>83</v>
      </c>
    </row>
    <row r="1584" spans="1:15" ht="30" hidden="1" x14ac:dyDescent="0.25">
      <c r="A1584" t="s">
        <v>339</v>
      </c>
      <c r="B1584" t="s">
        <v>14</v>
      </c>
      <c r="C1584">
        <v>3</v>
      </c>
      <c r="D1584">
        <v>81</v>
      </c>
      <c r="E1584" s="1" t="s">
        <v>3072</v>
      </c>
      <c r="G1584" t="s">
        <v>1792</v>
      </c>
      <c r="J1584" t="s">
        <v>3073</v>
      </c>
      <c r="K1584" t="s">
        <v>19</v>
      </c>
      <c r="O1584">
        <f t="shared" si="24"/>
        <v>84</v>
      </c>
    </row>
    <row r="1585" spans="1:15" ht="30" hidden="1" x14ac:dyDescent="0.25">
      <c r="A1585" t="s">
        <v>339</v>
      </c>
      <c r="B1585" t="s">
        <v>14</v>
      </c>
      <c r="C1585">
        <v>3</v>
      </c>
      <c r="D1585">
        <v>81</v>
      </c>
      <c r="E1585" s="1" t="s">
        <v>3034</v>
      </c>
      <c r="G1585" t="s">
        <v>1792</v>
      </c>
      <c r="J1585" t="s">
        <v>3074</v>
      </c>
      <c r="K1585" t="s">
        <v>19</v>
      </c>
      <c r="O1585">
        <f t="shared" si="24"/>
        <v>85</v>
      </c>
    </row>
    <row r="1586" spans="1:15" ht="30" hidden="1" x14ac:dyDescent="0.25">
      <c r="A1586" t="s">
        <v>339</v>
      </c>
      <c r="B1586" t="s">
        <v>14</v>
      </c>
      <c r="C1586">
        <v>3</v>
      </c>
      <c r="D1586">
        <v>81</v>
      </c>
      <c r="E1586" s="1" t="s">
        <v>3075</v>
      </c>
      <c r="G1586" t="s">
        <v>1792</v>
      </c>
      <c r="J1586" t="s">
        <v>3076</v>
      </c>
      <c r="K1586" t="s">
        <v>19</v>
      </c>
      <c r="O1586">
        <f t="shared" si="24"/>
        <v>86</v>
      </c>
    </row>
    <row r="1587" spans="1:15" ht="30" hidden="1" x14ac:dyDescent="0.25">
      <c r="A1587" t="s">
        <v>115</v>
      </c>
      <c r="B1587" t="s">
        <v>14</v>
      </c>
      <c r="C1587">
        <v>3</v>
      </c>
      <c r="D1587">
        <v>81</v>
      </c>
      <c r="E1587" s="1" t="s">
        <v>3077</v>
      </c>
      <c r="G1587" t="s">
        <v>2633</v>
      </c>
      <c r="J1587" t="s">
        <v>3076</v>
      </c>
      <c r="K1587" t="s">
        <v>19</v>
      </c>
      <c r="O1587">
        <f t="shared" si="24"/>
        <v>87</v>
      </c>
    </row>
    <row r="1588" spans="1:15" ht="30" hidden="1" x14ac:dyDescent="0.25">
      <c r="A1588" t="s">
        <v>339</v>
      </c>
      <c r="B1588" t="s">
        <v>14</v>
      </c>
      <c r="C1588">
        <v>3</v>
      </c>
      <c r="D1588">
        <v>81</v>
      </c>
      <c r="E1588" s="1" t="s">
        <v>3047</v>
      </c>
      <c r="G1588" t="s">
        <v>1792</v>
      </c>
      <c r="J1588" t="s">
        <v>3078</v>
      </c>
      <c r="K1588" t="s">
        <v>19</v>
      </c>
      <c r="O1588">
        <f t="shared" si="24"/>
        <v>88</v>
      </c>
    </row>
    <row r="1589" spans="1:15" ht="30" hidden="1" x14ac:dyDescent="0.25">
      <c r="A1589" t="s">
        <v>339</v>
      </c>
      <c r="B1589" t="s">
        <v>14</v>
      </c>
      <c r="C1589">
        <v>3</v>
      </c>
      <c r="D1589">
        <v>81</v>
      </c>
      <c r="E1589" s="1" t="s">
        <v>3002</v>
      </c>
      <c r="G1589" t="s">
        <v>1792</v>
      </c>
      <c r="J1589" t="s">
        <v>3079</v>
      </c>
      <c r="K1589" t="s">
        <v>19</v>
      </c>
      <c r="O1589">
        <f t="shared" si="24"/>
        <v>89</v>
      </c>
    </row>
    <row r="1590" spans="1:15" ht="30" hidden="1" x14ac:dyDescent="0.25">
      <c r="A1590" t="s">
        <v>339</v>
      </c>
      <c r="B1590" t="s">
        <v>14</v>
      </c>
      <c r="C1590">
        <v>3</v>
      </c>
      <c r="D1590">
        <v>81</v>
      </c>
      <c r="E1590" s="1" t="s">
        <v>2977</v>
      </c>
      <c r="G1590" t="s">
        <v>1792</v>
      </c>
      <c r="J1590" t="s">
        <v>3080</v>
      </c>
      <c r="K1590" t="s">
        <v>19</v>
      </c>
      <c r="O1590">
        <f t="shared" si="24"/>
        <v>90</v>
      </c>
    </row>
    <row r="1591" spans="1:15" ht="30" hidden="1" x14ac:dyDescent="0.25">
      <c r="A1591" t="s">
        <v>339</v>
      </c>
      <c r="B1591" t="s">
        <v>14</v>
      </c>
      <c r="C1591">
        <v>3</v>
      </c>
      <c r="D1591">
        <v>81</v>
      </c>
      <c r="E1591" s="1" t="s">
        <v>3023</v>
      </c>
      <c r="G1591" t="s">
        <v>1792</v>
      </c>
      <c r="J1591" t="s">
        <v>3081</v>
      </c>
      <c r="K1591" t="s">
        <v>19</v>
      </c>
      <c r="O1591">
        <f t="shared" si="24"/>
        <v>91</v>
      </c>
    </row>
    <row r="1592" spans="1:15" ht="30" hidden="1" x14ac:dyDescent="0.25">
      <c r="A1592" t="s">
        <v>339</v>
      </c>
      <c r="B1592" t="s">
        <v>14</v>
      </c>
      <c r="C1592">
        <v>3</v>
      </c>
      <c r="D1592">
        <v>81</v>
      </c>
      <c r="E1592" s="1" t="s">
        <v>3059</v>
      </c>
      <c r="G1592" t="s">
        <v>1792</v>
      </c>
      <c r="J1592" t="s">
        <v>3082</v>
      </c>
      <c r="K1592" t="s">
        <v>19</v>
      </c>
      <c r="O1592">
        <f t="shared" si="24"/>
        <v>92</v>
      </c>
    </row>
    <row r="1593" spans="1:15" ht="30" hidden="1" x14ac:dyDescent="0.25">
      <c r="A1593" t="s">
        <v>339</v>
      </c>
      <c r="B1593" t="s">
        <v>14</v>
      </c>
      <c r="C1593">
        <v>3</v>
      </c>
      <c r="D1593">
        <v>81</v>
      </c>
      <c r="E1593" s="1" t="s">
        <v>3083</v>
      </c>
      <c r="G1593" t="s">
        <v>1792</v>
      </c>
      <c r="J1593" t="s">
        <v>3084</v>
      </c>
      <c r="K1593" t="s">
        <v>19</v>
      </c>
      <c r="O1593">
        <f t="shared" si="24"/>
        <v>93</v>
      </c>
    </row>
    <row r="1594" spans="1:15" ht="30" hidden="1" x14ac:dyDescent="0.25">
      <c r="A1594" t="s">
        <v>339</v>
      </c>
      <c r="B1594" t="s">
        <v>14</v>
      </c>
      <c r="C1594">
        <v>1418</v>
      </c>
      <c r="D1594">
        <v>20411</v>
      </c>
      <c r="E1594" s="1" t="s">
        <v>2989</v>
      </c>
      <c r="G1594" t="s">
        <v>1792</v>
      </c>
      <c r="J1594" t="s">
        <v>3085</v>
      </c>
      <c r="K1594" t="s">
        <v>19</v>
      </c>
      <c r="O1594">
        <f t="shared" si="24"/>
        <v>94</v>
      </c>
    </row>
    <row r="1595" spans="1:15" ht="30" hidden="1" x14ac:dyDescent="0.25">
      <c r="A1595" t="s">
        <v>339</v>
      </c>
      <c r="B1595" t="s">
        <v>14</v>
      </c>
      <c r="C1595">
        <v>1418</v>
      </c>
      <c r="D1595">
        <v>20411</v>
      </c>
      <c r="E1595" s="1" t="s">
        <v>2790</v>
      </c>
      <c r="G1595" t="s">
        <v>1792</v>
      </c>
      <c r="J1595" t="s">
        <v>3086</v>
      </c>
      <c r="K1595" t="s">
        <v>19</v>
      </c>
      <c r="O1595">
        <f t="shared" si="24"/>
        <v>95</v>
      </c>
    </row>
    <row r="1596" spans="1:15" ht="30" hidden="1" x14ac:dyDescent="0.25">
      <c r="A1596" t="s">
        <v>339</v>
      </c>
      <c r="B1596" t="s">
        <v>14</v>
      </c>
      <c r="C1596">
        <v>1418</v>
      </c>
      <c r="D1596">
        <v>20411</v>
      </c>
      <c r="E1596" s="1" t="s">
        <v>2993</v>
      </c>
      <c r="G1596" t="s">
        <v>1792</v>
      </c>
      <c r="J1596" t="s">
        <v>3087</v>
      </c>
      <c r="K1596" t="s">
        <v>19</v>
      </c>
      <c r="O1596">
        <f t="shared" si="24"/>
        <v>96</v>
      </c>
    </row>
    <row r="1597" spans="1:15" ht="30" hidden="1" x14ac:dyDescent="0.25">
      <c r="A1597" t="s">
        <v>339</v>
      </c>
      <c r="B1597" t="s">
        <v>14</v>
      </c>
      <c r="C1597">
        <v>0</v>
      </c>
      <c r="D1597">
        <v>0</v>
      </c>
      <c r="E1597" s="1" t="s">
        <v>3072</v>
      </c>
      <c r="G1597" t="s">
        <v>1792</v>
      </c>
      <c r="J1597" t="s">
        <v>3088</v>
      </c>
      <c r="K1597" t="s">
        <v>19</v>
      </c>
      <c r="O1597">
        <f t="shared" si="24"/>
        <v>97</v>
      </c>
    </row>
    <row r="1598" spans="1:15" ht="30" hidden="1" x14ac:dyDescent="0.25">
      <c r="A1598" t="s">
        <v>339</v>
      </c>
      <c r="B1598" t="s">
        <v>14</v>
      </c>
      <c r="C1598">
        <v>1418</v>
      </c>
      <c r="D1598">
        <v>20411</v>
      </c>
      <c r="E1598" s="1" t="s">
        <v>3072</v>
      </c>
      <c r="G1598" t="s">
        <v>1792</v>
      </c>
      <c r="J1598" t="s">
        <v>3089</v>
      </c>
      <c r="K1598" t="s">
        <v>19</v>
      </c>
      <c r="O1598">
        <f t="shared" si="24"/>
        <v>98</v>
      </c>
    </row>
    <row r="1599" spans="1:15" ht="30" x14ac:dyDescent="0.25">
      <c r="A1599" t="s">
        <v>339</v>
      </c>
      <c r="B1599" t="s">
        <v>14</v>
      </c>
      <c r="C1599">
        <v>1418</v>
      </c>
      <c r="D1599">
        <v>20411</v>
      </c>
      <c r="E1599" s="1" t="s">
        <v>3007</v>
      </c>
      <c r="G1599" t="s">
        <v>1792</v>
      </c>
      <c r="J1599" t="s">
        <v>3090</v>
      </c>
      <c r="K1599" t="s">
        <v>19</v>
      </c>
      <c r="O1599">
        <f t="shared" si="24"/>
        <v>99</v>
      </c>
    </row>
    <row r="1600" spans="1:15" ht="30" hidden="1" x14ac:dyDescent="0.25">
      <c r="A1600" t="s">
        <v>339</v>
      </c>
      <c r="B1600" t="s">
        <v>14</v>
      </c>
      <c r="C1600">
        <v>1418</v>
      </c>
      <c r="D1600">
        <v>20411</v>
      </c>
      <c r="E1600" s="1" t="s">
        <v>3019</v>
      </c>
      <c r="G1600" t="s">
        <v>1792</v>
      </c>
      <c r="J1600" t="s">
        <v>3091</v>
      </c>
      <c r="K1600" t="s">
        <v>19</v>
      </c>
      <c r="O1600">
        <f t="shared" si="24"/>
        <v>0</v>
      </c>
    </row>
    <row r="1601" spans="1:15" ht="30" hidden="1" x14ac:dyDescent="0.25">
      <c r="A1601" t="s">
        <v>339</v>
      </c>
      <c r="B1601" t="s">
        <v>14</v>
      </c>
      <c r="C1601">
        <v>1418</v>
      </c>
      <c r="D1601">
        <v>20411</v>
      </c>
      <c r="E1601" s="1" t="s">
        <v>3045</v>
      </c>
      <c r="G1601" t="s">
        <v>1792</v>
      </c>
      <c r="J1601" t="s">
        <v>3092</v>
      </c>
      <c r="K1601" t="s">
        <v>19</v>
      </c>
      <c r="O1601">
        <f t="shared" ref="O1601:O1664" si="25">MOD(ROW(),100)</f>
        <v>1</v>
      </c>
    </row>
    <row r="1602" spans="1:15" ht="30" hidden="1" x14ac:dyDescent="0.25">
      <c r="A1602" t="s">
        <v>339</v>
      </c>
      <c r="B1602" t="s">
        <v>14</v>
      </c>
      <c r="C1602">
        <v>1418</v>
      </c>
      <c r="D1602">
        <v>20411</v>
      </c>
      <c r="E1602" s="1" t="s">
        <v>3093</v>
      </c>
      <c r="G1602" t="s">
        <v>1792</v>
      </c>
      <c r="J1602" t="s">
        <v>3094</v>
      </c>
      <c r="K1602" t="s">
        <v>19</v>
      </c>
      <c r="O1602">
        <f t="shared" si="25"/>
        <v>2</v>
      </c>
    </row>
    <row r="1603" spans="1:15" ht="30" hidden="1" x14ac:dyDescent="0.25">
      <c r="A1603" t="s">
        <v>339</v>
      </c>
      <c r="B1603" t="s">
        <v>14</v>
      </c>
      <c r="C1603">
        <v>1418</v>
      </c>
      <c r="D1603">
        <v>20411</v>
      </c>
      <c r="E1603" s="1" t="s">
        <v>3075</v>
      </c>
      <c r="G1603" t="s">
        <v>1792</v>
      </c>
      <c r="J1603" t="s">
        <v>3095</v>
      </c>
      <c r="K1603" t="s">
        <v>19</v>
      </c>
      <c r="O1603">
        <f t="shared" si="25"/>
        <v>3</v>
      </c>
    </row>
    <row r="1604" spans="1:15" ht="30" hidden="1" x14ac:dyDescent="0.25">
      <c r="A1604" t="s">
        <v>339</v>
      </c>
      <c r="B1604" t="s">
        <v>14</v>
      </c>
      <c r="C1604">
        <v>1418</v>
      </c>
      <c r="D1604">
        <v>20411</v>
      </c>
      <c r="E1604" s="1" t="s">
        <v>3047</v>
      </c>
      <c r="G1604" t="s">
        <v>1792</v>
      </c>
      <c r="J1604" t="s">
        <v>3096</v>
      </c>
      <c r="K1604" t="s">
        <v>19</v>
      </c>
      <c r="O1604">
        <f t="shared" si="25"/>
        <v>4</v>
      </c>
    </row>
    <row r="1605" spans="1:15" ht="30" hidden="1" x14ac:dyDescent="0.25">
      <c r="A1605" t="s">
        <v>33</v>
      </c>
      <c r="B1605" t="s">
        <v>14</v>
      </c>
      <c r="C1605">
        <v>3</v>
      </c>
      <c r="D1605">
        <v>81</v>
      </c>
      <c r="E1605" s="1" t="s">
        <v>2818</v>
      </c>
      <c r="F1605" t="s">
        <v>2627</v>
      </c>
      <c r="G1605" t="s">
        <v>3097</v>
      </c>
      <c r="J1605" t="s">
        <v>3098</v>
      </c>
      <c r="K1605" t="s">
        <v>301</v>
      </c>
      <c r="O1605">
        <f t="shared" si="25"/>
        <v>5</v>
      </c>
    </row>
    <row r="1606" spans="1:15" ht="30" hidden="1" x14ac:dyDescent="0.25">
      <c r="A1606" t="s">
        <v>33</v>
      </c>
      <c r="B1606" t="s">
        <v>14</v>
      </c>
      <c r="C1606">
        <v>1418</v>
      </c>
      <c r="D1606">
        <v>20411</v>
      </c>
      <c r="E1606" s="1" t="s">
        <v>2818</v>
      </c>
      <c r="F1606" t="s">
        <v>2627</v>
      </c>
      <c r="G1606" t="s">
        <v>3097</v>
      </c>
      <c r="J1606" t="s">
        <v>3099</v>
      </c>
      <c r="K1606" t="s">
        <v>301</v>
      </c>
      <c r="O1606">
        <f t="shared" si="25"/>
        <v>6</v>
      </c>
    </row>
    <row r="1607" spans="1:15" ht="30" hidden="1" x14ac:dyDescent="0.25">
      <c r="A1607" t="s">
        <v>339</v>
      </c>
      <c r="B1607" t="s">
        <v>14</v>
      </c>
      <c r="C1607">
        <v>1418</v>
      </c>
      <c r="D1607">
        <v>20411</v>
      </c>
      <c r="E1607" s="1" t="s">
        <v>3100</v>
      </c>
      <c r="G1607" t="s">
        <v>1792</v>
      </c>
      <c r="J1607" t="s">
        <v>3101</v>
      </c>
      <c r="K1607" t="s">
        <v>19</v>
      </c>
      <c r="O1607">
        <f t="shared" si="25"/>
        <v>7</v>
      </c>
    </row>
    <row r="1608" spans="1:15" ht="30" hidden="1" x14ac:dyDescent="0.25">
      <c r="A1608" t="s">
        <v>33</v>
      </c>
      <c r="B1608" t="s">
        <v>14</v>
      </c>
      <c r="C1608">
        <v>0</v>
      </c>
      <c r="D1608">
        <v>0</v>
      </c>
      <c r="E1608" s="1" t="s">
        <v>2818</v>
      </c>
      <c r="F1608" t="s">
        <v>2627</v>
      </c>
      <c r="G1608" t="s">
        <v>3097</v>
      </c>
      <c r="J1608" t="s">
        <v>3102</v>
      </c>
      <c r="K1608" t="s">
        <v>301</v>
      </c>
      <c r="O1608">
        <f t="shared" si="25"/>
        <v>8</v>
      </c>
    </row>
    <row r="1609" spans="1:15" ht="30" hidden="1" x14ac:dyDescent="0.25">
      <c r="A1609" t="s">
        <v>339</v>
      </c>
      <c r="B1609" t="s">
        <v>14</v>
      </c>
      <c r="C1609">
        <v>1418</v>
      </c>
      <c r="D1609">
        <v>20411</v>
      </c>
      <c r="E1609" s="1" t="s">
        <v>2987</v>
      </c>
      <c r="G1609" t="s">
        <v>1792</v>
      </c>
      <c r="J1609" t="s">
        <v>3103</v>
      </c>
      <c r="K1609" t="s">
        <v>19</v>
      </c>
      <c r="O1609">
        <f t="shared" si="25"/>
        <v>9</v>
      </c>
    </row>
    <row r="1610" spans="1:15" ht="30" hidden="1" x14ac:dyDescent="0.25">
      <c r="A1610" t="s">
        <v>339</v>
      </c>
      <c r="B1610" t="s">
        <v>14</v>
      </c>
      <c r="C1610">
        <v>1418</v>
      </c>
      <c r="D1610">
        <v>20411</v>
      </c>
      <c r="E1610" s="1" t="s">
        <v>3104</v>
      </c>
      <c r="G1610" t="s">
        <v>1792</v>
      </c>
      <c r="J1610" t="s">
        <v>3105</v>
      </c>
      <c r="K1610" t="s">
        <v>19</v>
      </c>
      <c r="O1610">
        <f t="shared" si="25"/>
        <v>10</v>
      </c>
    </row>
    <row r="1611" spans="1:15" ht="30" hidden="1" x14ac:dyDescent="0.25">
      <c r="A1611" t="s">
        <v>339</v>
      </c>
      <c r="B1611" t="s">
        <v>14</v>
      </c>
      <c r="C1611">
        <v>1418</v>
      </c>
      <c r="D1611">
        <v>20411</v>
      </c>
      <c r="E1611" s="1" t="s">
        <v>3106</v>
      </c>
      <c r="G1611" t="s">
        <v>1792</v>
      </c>
      <c r="J1611" t="s">
        <v>3107</v>
      </c>
      <c r="K1611" t="s">
        <v>19</v>
      </c>
      <c r="O1611">
        <f t="shared" si="25"/>
        <v>11</v>
      </c>
    </row>
    <row r="1612" spans="1:15" ht="30" hidden="1" x14ac:dyDescent="0.25">
      <c r="A1612" t="s">
        <v>339</v>
      </c>
      <c r="B1612" t="s">
        <v>14</v>
      </c>
      <c r="C1612">
        <v>1418</v>
      </c>
      <c r="D1612">
        <v>20411</v>
      </c>
      <c r="E1612" s="1" t="s">
        <v>3015</v>
      </c>
      <c r="G1612" t="s">
        <v>1792</v>
      </c>
      <c r="J1612" t="s">
        <v>3108</v>
      </c>
      <c r="K1612" t="s">
        <v>19</v>
      </c>
      <c r="O1612">
        <f t="shared" si="25"/>
        <v>12</v>
      </c>
    </row>
    <row r="1613" spans="1:15" ht="30" hidden="1" x14ac:dyDescent="0.25">
      <c r="A1613" t="s">
        <v>339</v>
      </c>
      <c r="B1613" t="s">
        <v>14</v>
      </c>
      <c r="C1613">
        <v>1418</v>
      </c>
      <c r="D1613">
        <v>20411</v>
      </c>
      <c r="E1613" s="1" t="s">
        <v>3109</v>
      </c>
      <c r="G1613" t="s">
        <v>1792</v>
      </c>
      <c r="J1613" t="s">
        <v>3110</v>
      </c>
      <c r="K1613" t="s">
        <v>19</v>
      </c>
      <c r="O1613">
        <f t="shared" si="25"/>
        <v>13</v>
      </c>
    </row>
    <row r="1614" spans="1:15" ht="30" hidden="1" x14ac:dyDescent="0.25">
      <c r="A1614" t="s">
        <v>339</v>
      </c>
      <c r="B1614" t="s">
        <v>14</v>
      </c>
      <c r="C1614">
        <v>1418</v>
      </c>
      <c r="D1614">
        <v>20411</v>
      </c>
      <c r="E1614" s="1" t="s">
        <v>3111</v>
      </c>
      <c r="G1614" t="s">
        <v>1792</v>
      </c>
      <c r="J1614" t="s">
        <v>3112</v>
      </c>
      <c r="K1614" t="s">
        <v>19</v>
      </c>
      <c r="O1614">
        <f t="shared" si="25"/>
        <v>14</v>
      </c>
    </row>
    <row r="1615" spans="1:15" ht="30" hidden="1" x14ac:dyDescent="0.25">
      <c r="A1615" t="s">
        <v>339</v>
      </c>
      <c r="B1615" t="s">
        <v>14</v>
      </c>
      <c r="C1615">
        <v>1418</v>
      </c>
      <c r="D1615">
        <v>20411</v>
      </c>
      <c r="E1615" s="1" t="s">
        <v>3093</v>
      </c>
      <c r="G1615" t="s">
        <v>1792</v>
      </c>
      <c r="J1615" t="s">
        <v>3113</v>
      </c>
      <c r="K1615" t="s">
        <v>19</v>
      </c>
      <c r="O1615">
        <f t="shared" si="25"/>
        <v>15</v>
      </c>
    </row>
    <row r="1616" spans="1:15" ht="30" hidden="1" x14ac:dyDescent="0.25">
      <c r="A1616" t="s">
        <v>339</v>
      </c>
      <c r="B1616" t="s">
        <v>14</v>
      </c>
      <c r="C1616">
        <v>1418</v>
      </c>
      <c r="D1616">
        <v>20411</v>
      </c>
      <c r="E1616" s="1" t="s">
        <v>3000</v>
      </c>
      <c r="G1616" t="s">
        <v>1792</v>
      </c>
      <c r="J1616" t="s">
        <v>3114</v>
      </c>
      <c r="K1616" t="s">
        <v>19</v>
      </c>
      <c r="O1616">
        <f t="shared" si="25"/>
        <v>16</v>
      </c>
    </row>
    <row r="1617" spans="1:15" ht="30" hidden="1" x14ac:dyDescent="0.25">
      <c r="A1617" t="s">
        <v>339</v>
      </c>
      <c r="B1617" t="s">
        <v>14</v>
      </c>
      <c r="C1617">
        <v>1418</v>
      </c>
      <c r="D1617">
        <v>20411</v>
      </c>
      <c r="E1617" s="1" t="s">
        <v>3115</v>
      </c>
      <c r="G1617" t="s">
        <v>1792</v>
      </c>
      <c r="J1617" t="s">
        <v>3116</v>
      </c>
      <c r="K1617" t="s">
        <v>19</v>
      </c>
      <c r="O1617">
        <f t="shared" si="25"/>
        <v>17</v>
      </c>
    </row>
    <row r="1618" spans="1:15" ht="30" hidden="1" x14ac:dyDescent="0.25">
      <c r="A1618" t="s">
        <v>339</v>
      </c>
      <c r="B1618" t="s">
        <v>14</v>
      </c>
      <c r="C1618">
        <v>1418</v>
      </c>
      <c r="D1618">
        <v>20411</v>
      </c>
      <c r="E1618" s="1" t="s">
        <v>2977</v>
      </c>
      <c r="G1618" t="s">
        <v>1792</v>
      </c>
      <c r="J1618" t="s">
        <v>3117</v>
      </c>
      <c r="K1618" t="s">
        <v>19</v>
      </c>
      <c r="O1618">
        <f t="shared" si="25"/>
        <v>18</v>
      </c>
    </row>
    <row r="1619" spans="1:15" ht="30" hidden="1" x14ac:dyDescent="0.25">
      <c r="A1619" t="s">
        <v>339</v>
      </c>
      <c r="B1619" t="s">
        <v>14</v>
      </c>
      <c r="C1619">
        <v>1418</v>
      </c>
      <c r="D1619">
        <v>20411</v>
      </c>
      <c r="E1619" s="1" t="s">
        <v>3023</v>
      </c>
      <c r="G1619" t="s">
        <v>1792</v>
      </c>
      <c r="J1619" t="s">
        <v>3118</v>
      </c>
      <c r="K1619" t="s">
        <v>19</v>
      </c>
      <c r="O1619">
        <f t="shared" si="25"/>
        <v>19</v>
      </c>
    </row>
    <row r="1620" spans="1:15" ht="30" hidden="1" x14ac:dyDescent="0.25">
      <c r="A1620" t="s">
        <v>339</v>
      </c>
      <c r="B1620" t="s">
        <v>14</v>
      </c>
      <c r="C1620">
        <v>1418</v>
      </c>
      <c r="D1620">
        <v>20411</v>
      </c>
      <c r="E1620" s="1" t="s">
        <v>3067</v>
      </c>
      <c r="G1620" t="s">
        <v>1792</v>
      </c>
      <c r="J1620" t="s">
        <v>3119</v>
      </c>
      <c r="K1620" t="s">
        <v>19</v>
      </c>
      <c r="O1620">
        <f t="shared" si="25"/>
        <v>20</v>
      </c>
    </row>
    <row r="1621" spans="1:15" ht="30" hidden="1" x14ac:dyDescent="0.25">
      <c r="A1621" t="s">
        <v>339</v>
      </c>
      <c r="B1621" t="s">
        <v>14</v>
      </c>
      <c r="C1621">
        <v>1418</v>
      </c>
      <c r="D1621">
        <v>20411</v>
      </c>
      <c r="E1621" s="1" t="s">
        <v>2784</v>
      </c>
      <c r="G1621" t="s">
        <v>1792</v>
      </c>
      <c r="J1621" t="s">
        <v>3120</v>
      </c>
      <c r="K1621" t="s">
        <v>19</v>
      </c>
      <c r="O1621">
        <f t="shared" si="25"/>
        <v>21</v>
      </c>
    </row>
    <row r="1622" spans="1:15" ht="30" hidden="1" x14ac:dyDescent="0.25">
      <c r="A1622" t="s">
        <v>339</v>
      </c>
      <c r="B1622" t="s">
        <v>14</v>
      </c>
      <c r="C1622">
        <v>1418</v>
      </c>
      <c r="D1622">
        <v>20411</v>
      </c>
      <c r="E1622" s="1" t="s">
        <v>3083</v>
      </c>
      <c r="G1622" t="s">
        <v>1792</v>
      </c>
      <c r="J1622" t="s">
        <v>3121</v>
      </c>
      <c r="K1622" t="s">
        <v>19</v>
      </c>
      <c r="O1622">
        <f t="shared" si="25"/>
        <v>22</v>
      </c>
    </row>
    <row r="1623" spans="1:15" ht="30" hidden="1" x14ac:dyDescent="0.25">
      <c r="A1623" t="s">
        <v>339</v>
      </c>
      <c r="B1623" t="s">
        <v>14</v>
      </c>
      <c r="C1623">
        <v>1418</v>
      </c>
      <c r="D1623">
        <v>20411</v>
      </c>
      <c r="E1623" s="1" t="s">
        <v>3106</v>
      </c>
      <c r="G1623" t="s">
        <v>1792</v>
      </c>
      <c r="J1623" t="s">
        <v>3122</v>
      </c>
      <c r="K1623" t="s">
        <v>19</v>
      </c>
      <c r="O1623">
        <f t="shared" si="25"/>
        <v>23</v>
      </c>
    </row>
    <row r="1624" spans="1:15" ht="30" hidden="1" x14ac:dyDescent="0.25">
      <c r="A1624" t="s">
        <v>339</v>
      </c>
      <c r="B1624" t="s">
        <v>14</v>
      </c>
      <c r="C1624">
        <v>1418</v>
      </c>
      <c r="D1624">
        <v>20411</v>
      </c>
      <c r="E1624" s="1" t="s">
        <v>3123</v>
      </c>
      <c r="G1624" t="s">
        <v>1792</v>
      </c>
      <c r="J1624" t="s">
        <v>3124</v>
      </c>
      <c r="K1624" t="s">
        <v>19</v>
      </c>
      <c r="O1624">
        <f t="shared" si="25"/>
        <v>24</v>
      </c>
    </row>
    <row r="1625" spans="1:15" ht="30" hidden="1" x14ac:dyDescent="0.25">
      <c r="A1625" t="s">
        <v>339</v>
      </c>
      <c r="B1625" t="s">
        <v>14</v>
      </c>
      <c r="C1625">
        <v>1418</v>
      </c>
      <c r="D1625">
        <v>20411</v>
      </c>
      <c r="E1625" s="1" t="s">
        <v>3125</v>
      </c>
      <c r="G1625" t="s">
        <v>1792</v>
      </c>
      <c r="J1625" t="s">
        <v>3126</v>
      </c>
      <c r="K1625" t="s">
        <v>19</v>
      </c>
      <c r="O1625">
        <f t="shared" si="25"/>
        <v>25</v>
      </c>
    </row>
    <row r="1626" spans="1:15" ht="30" hidden="1" x14ac:dyDescent="0.25">
      <c r="A1626" t="s">
        <v>339</v>
      </c>
      <c r="B1626" t="s">
        <v>14</v>
      </c>
      <c r="C1626">
        <v>1418</v>
      </c>
      <c r="D1626">
        <v>20411</v>
      </c>
      <c r="E1626" s="1" t="s">
        <v>3043</v>
      </c>
      <c r="G1626" t="s">
        <v>1792</v>
      </c>
      <c r="J1626" t="s">
        <v>3127</v>
      </c>
      <c r="K1626" t="s">
        <v>19</v>
      </c>
      <c r="O1626">
        <f t="shared" si="25"/>
        <v>26</v>
      </c>
    </row>
    <row r="1627" spans="1:15" ht="30" hidden="1" x14ac:dyDescent="0.25">
      <c r="A1627" t="s">
        <v>339</v>
      </c>
      <c r="B1627" t="s">
        <v>14</v>
      </c>
      <c r="C1627">
        <v>1418</v>
      </c>
      <c r="D1627">
        <v>20411</v>
      </c>
      <c r="E1627" s="1" t="s">
        <v>3045</v>
      </c>
      <c r="G1627" t="s">
        <v>1792</v>
      </c>
      <c r="J1627" t="s">
        <v>3128</v>
      </c>
      <c r="K1627" t="s">
        <v>19</v>
      </c>
      <c r="O1627">
        <f t="shared" si="25"/>
        <v>27</v>
      </c>
    </row>
    <row r="1628" spans="1:15" ht="30" hidden="1" x14ac:dyDescent="0.25">
      <c r="A1628" t="s">
        <v>339</v>
      </c>
      <c r="B1628" t="s">
        <v>14</v>
      </c>
      <c r="C1628">
        <v>1418</v>
      </c>
      <c r="D1628">
        <v>20411</v>
      </c>
      <c r="E1628" s="1" t="s">
        <v>3072</v>
      </c>
      <c r="G1628" t="s">
        <v>1792</v>
      </c>
      <c r="J1628" t="s">
        <v>3129</v>
      </c>
      <c r="K1628" t="s">
        <v>19</v>
      </c>
      <c r="O1628">
        <f t="shared" si="25"/>
        <v>28</v>
      </c>
    </row>
    <row r="1629" spans="1:15" ht="30" hidden="1" x14ac:dyDescent="0.25">
      <c r="A1629" t="s">
        <v>339</v>
      </c>
      <c r="B1629" t="s">
        <v>14</v>
      </c>
      <c r="C1629">
        <v>1418</v>
      </c>
      <c r="D1629">
        <v>20411</v>
      </c>
      <c r="E1629" s="1" t="s">
        <v>3034</v>
      </c>
      <c r="G1629" t="s">
        <v>1792</v>
      </c>
      <c r="J1629" t="s">
        <v>3130</v>
      </c>
      <c r="K1629" t="s">
        <v>19</v>
      </c>
      <c r="O1629">
        <f t="shared" si="25"/>
        <v>29</v>
      </c>
    </row>
    <row r="1630" spans="1:15" ht="30" hidden="1" x14ac:dyDescent="0.25">
      <c r="A1630" t="s">
        <v>843</v>
      </c>
      <c r="B1630" t="s">
        <v>14</v>
      </c>
      <c r="C1630">
        <v>1464</v>
      </c>
      <c r="D1630">
        <v>20411</v>
      </c>
      <c r="E1630" s="1" t="s">
        <v>3131</v>
      </c>
      <c r="F1630" t="s">
        <v>2627</v>
      </c>
      <c r="G1630" t="s">
        <v>1808</v>
      </c>
      <c r="J1630" t="s">
        <v>3132</v>
      </c>
      <c r="K1630" t="s">
        <v>301</v>
      </c>
      <c r="O1630">
        <f t="shared" si="25"/>
        <v>30</v>
      </c>
    </row>
    <row r="1631" spans="1:15" ht="30" hidden="1" x14ac:dyDescent="0.25">
      <c r="A1631" t="s">
        <v>339</v>
      </c>
      <c r="B1631" t="s">
        <v>14</v>
      </c>
      <c r="C1631">
        <v>1418</v>
      </c>
      <c r="D1631">
        <v>20411</v>
      </c>
      <c r="E1631" s="1" t="s">
        <v>3100</v>
      </c>
      <c r="G1631" t="s">
        <v>1792</v>
      </c>
      <c r="J1631" t="s">
        <v>3133</v>
      </c>
      <c r="K1631" t="s">
        <v>19</v>
      </c>
      <c r="O1631">
        <f t="shared" si="25"/>
        <v>31</v>
      </c>
    </row>
    <row r="1632" spans="1:15" ht="30" hidden="1" x14ac:dyDescent="0.25">
      <c r="A1632" t="s">
        <v>339</v>
      </c>
      <c r="B1632" t="s">
        <v>14</v>
      </c>
      <c r="C1632">
        <v>1418</v>
      </c>
      <c r="D1632">
        <v>20411</v>
      </c>
      <c r="E1632" s="1" t="s">
        <v>2987</v>
      </c>
      <c r="G1632" t="s">
        <v>1792</v>
      </c>
      <c r="J1632" t="s">
        <v>3134</v>
      </c>
      <c r="K1632" t="s">
        <v>19</v>
      </c>
      <c r="O1632">
        <f t="shared" si="25"/>
        <v>32</v>
      </c>
    </row>
    <row r="1633" spans="1:15" ht="30" hidden="1" x14ac:dyDescent="0.25">
      <c r="A1633" t="s">
        <v>339</v>
      </c>
      <c r="B1633" t="s">
        <v>14</v>
      </c>
      <c r="C1633">
        <v>1418</v>
      </c>
      <c r="D1633">
        <v>20411</v>
      </c>
      <c r="E1633" s="1" t="s">
        <v>3104</v>
      </c>
      <c r="G1633" t="s">
        <v>1792</v>
      </c>
      <c r="J1633" t="s">
        <v>3135</v>
      </c>
      <c r="K1633" t="s">
        <v>19</v>
      </c>
      <c r="O1633">
        <f t="shared" si="25"/>
        <v>33</v>
      </c>
    </row>
    <row r="1634" spans="1:15" ht="30" hidden="1" x14ac:dyDescent="0.25">
      <c r="A1634" t="s">
        <v>339</v>
      </c>
      <c r="B1634" t="s">
        <v>14</v>
      </c>
      <c r="C1634">
        <v>1418</v>
      </c>
      <c r="D1634">
        <v>20411</v>
      </c>
      <c r="E1634" s="1" t="s">
        <v>3106</v>
      </c>
      <c r="G1634" t="s">
        <v>1792</v>
      </c>
      <c r="J1634" t="s">
        <v>3136</v>
      </c>
      <c r="K1634" t="s">
        <v>19</v>
      </c>
      <c r="O1634">
        <f t="shared" si="25"/>
        <v>34</v>
      </c>
    </row>
    <row r="1635" spans="1:15" ht="30" hidden="1" x14ac:dyDescent="0.25">
      <c r="A1635" t="s">
        <v>2723</v>
      </c>
      <c r="B1635" t="s">
        <v>14</v>
      </c>
      <c r="C1635">
        <v>1464</v>
      </c>
      <c r="D1635">
        <v>20411</v>
      </c>
      <c r="E1635" s="1" t="s">
        <v>3137</v>
      </c>
      <c r="F1635" t="s">
        <v>2630</v>
      </c>
      <c r="G1635" t="s">
        <v>1752</v>
      </c>
      <c r="J1635" t="s">
        <v>3138</v>
      </c>
      <c r="K1635" t="s">
        <v>301</v>
      </c>
      <c r="O1635">
        <f t="shared" si="25"/>
        <v>35</v>
      </c>
    </row>
    <row r="1636" spans="1:15" ht="30" hidden="1" x14ac:dyDescent="0.25">
      <c r="A1636" t="s">
        <v>1061</v>
      </c>
      <c r="B1636" t="s">
        <v>14</v>
      </c>
      <c r="C1636">
        <v>3</v>
      </c>
      <c r="D1636">
        <v>81</v>
      </c>
      <c r="E1636" s="1" t="s">
        <v>2792</v>
      </c>
      <c r="F1636">
        <v>66041</v>
      </c>
      <c r="G1636" t="s">
        <v>1792</v>
      </c>
      <c r="I1636" t="s">
        <v>3036</v>
      </c>
      <c r="J1636" t="s">
        <v>3139</v>
      </c>
      <c r="K1636" t="s">
        <v>301</v>
      </c>
      <c r="O1636">
        <f t="shared" si="25"/>
        <v>36</v>
      </c>
    </row>
    <row r="1637" spans="1:15" ht="30" hidden="1" x14ac:dyDescent="0.25">
      <c r="A1637" t="s">
        <v>2723</v>
      </c>
      <c r="B1637" t="s">
        <v>14</v>
      </c>
      <c r="C1637">
        <v>1464</v>
      </c>
      <c r="D1637">
        <v>20411</v>
      </c>
      <c r="E1637" s="1" t="s">
        <v>3140</v>
      </c>
      <c r="F1637">
        <v>66041</v>
      </c>
      <c r="G1637" t="s">
        <v>1752</v>
      </c>
      <c r="J1637" t="s">
        <v>3141</v>
      </c>
      <c r="K1637" t="s">
        <v>301</v>
      </c>
      <c r="O1637">
        <f t="shared" si="25"/>
        <v>37</v>
      </c>
    </row>
    <row r="1638" spans="1:15" ht="30" hidden="1" x14ac:dyDescent="0.25">
      <c r="A1638" t="s">
        <v>1061</v>
      </c>
      <c r="B1638" t="s">
        <v>14</v>
      </c>
      <c r="C1638">
        <v>3</v>
      </c>
      <c r="D1638">
        <v>81</v>
      </c>
      <c r="E1638" s="1" t="s">
        <v>3067</v>
      </c>
      <c r="F1638">
        <v>66041</v>
      </c>
      <c r="G1638" t="s">
        <v>1792</v>
      </c>
      <c r="I1638" t="s">
        <v>3036</v>
      </c>
      <c r="J1638" t="s">
        <v>3142</v>
      </c>
      <c r="K1638" t="s">
        <v>301</v>
      </c>
      <c r="O1638">
        <f t="shared" si="25"/>
        <v>38</v>
      </c>
    </row>
    <row r="1639" spans="1:15" ht="30" hidden="1" x14ac:dyDescent="0.25">
      <c r="A1639" t="s">
        <v>339</v>
      </c>
      <c r="B1639" t="s">
        <v>14</v>
      </c>
      <c r="C1639">
        <v>1418</v>
      </c>
      <c r="D1639">
        <v>20411</v>
      </c>
      <c r="E1639" s="1" t="s">
        <v>2784</v>
      </c>
      <c r="G1639" t="s">
        <v>1792</v>
      </c>
      <c r="J1639" t="s">
        <v>3143</v>
      </c>
      <c r="K1639" t="s">
        <v>19</v>
      </c>
      <c r="O1639">
        <f t="shared" si="25"/>
        <v>39</v>
      </c>
    </row>
    <row r="1640" spans="1:15" ht="30" hidden="1" x14ac:dyDescent="0.25">
      <c r="A1640" t="s">
        <v>1061</v>
      </c>
      <c r="B1640" t="s">
        <v>14</v>
      </c>
      <c r="C1640">
        <v>3</v>
      </c>
      <c r="D1640">
        <v>81</v>
      </c>
      <c r="E1640" s="1" t="s">
        <v>3144</v>
      </c>
      <c r="F1640">
        <v>66041</v>
      </c>
      <c r="G1640" t="s">
        <v>1792</v>
      </c>
      <c r="I1640" t="s">
        <v>3036</v>
      </c>
      <c r="J1640" t="s">
        <v>3145</v>
      </c>
      <c r="K1640" t="s">
        <v>301</v>
      </c>
      <c r="O1640">
        <f t="shared" si="25"/>
        <v>40</v>
      </c>
    </row>
    <row r="1641" spans="1:15" ht="30" hidden="1" x14ac:dyDescent="0.25">
      <c r="A1641" t="s">
        <v>339</v>
      </c>
      <c r="B1641" t="s">
        <v>14</v>
      </c>
      <c r="C1641">
        <v>1418</v>
      </c>
      <c r="D1641">
        <v>20411</v>
      </c>
      <c r="E1641" s="1" t="s">
        <v>3146</v>
      </c>
      <c r="G1641" t="s">
        <v>1792</v>
      </c>
      <c r="J1641" t="s">
        <v>3147</v>
      </c>
      <c r="K1641" t="s">
        <v>19</v>
      </c>
      <c r="O1641">
        <f t="shared" si="25"/>
        <v>41</v>
      </c>
    </row>
    <row r="1642" spans="1:15" ht="30" hidden="1" x14ac:dyDescent="0.25">
      <c r="A1642" t="s">
        <v>1061</v>
      </c>
      <c r="B1642" t="s">
        <v>14</v>
      </c>
      <c r="C1642">
        <v>3</v>
      </c>
      <c r="D1642">
        <v>81</v>
      </c>
      <c r="E1642" s="1" t="s">
        <v>2790</v>
      </c>
      <c r="F1642">
        <v>66041</v>
      </c>
      <c r="G1642" t="s">
        <v>1792</v>
      </c>
      <c r="I1642" t="s">
        <v>3036</v>
      </c>
      <c r="J1642" t="s">
        <v>3148</v>
      </c>
      <c r="K1642" t="s">
        <v>301</v>
      </c>
      <c r="O1642">
        <f t="shared" si="25"/>
        <v>42</v>
      </c>
    </row>
    <row r="1643" spans="1:15" ht="30" hidden="1" x14ac:dyDescent="0.25">
      <c r="A1643" t="s">
        <v>339</v>
      </c>
      <c r="B1643" t="s">
        <v>14</v>
      </c>
      <c r="C1643">
        <v>1418</v>
      </c>
      <c r="D1643">
        <v>20411</v>
      </c>
      <c r="E1643" s="1" t="s">
        <v>2998</v>
      </c>
      <c r="G1643" t="s">
        <v>1792</v>
      </c>
      <c r="J1643" t="s">
        <v>3149</v>
      </c>
      <c r="K1643" t="s">
        <v>19</v>
      </c>
      <c r="O1643">
        <f t="shared" si="25"/>
        <v>43</v>
      </c>
    </row>
    <row r="1644" spans="1:15" ht="30" hidden="1" x14ac:dyDescent="0.25">
      <c r="A1644" t="s">
        <v>13</v>
      </c>
      <c r="B1644" t="s">
        <v>14</v>
      </c>
      <c r="C1644">
        <v>1464</v>
      </c>
      <c r="D1644">
        <v>20411</v>
      </c>
      <c r="E1644" s="1" t="s">
        <v>3150</v>
      </c>
      <c r="G1644" t="s">
        <v>1792</v>
      </c>
      <c r="J1644" t="s">
        <v>3151</v>
      </c>
      <c r="K1644" t="s">
        <v>19</v>
      </c>
      <c r="O1644">
        <f t="shared" si="25"/>
        <v>44</v>
      </c>
    </row>
    <row r="1645" spans="1:15" ht="30" hidden="1" x14ac:dyDescent="0.25">
      <c r="A1645" t="s">
        <v>833</v>
      </c>
      <c r="B1645" t="s">
        <v>14</v>
      </c>
      <c r="C1645">
        <v>0</v>
      </c>
      <c r="D1645">
        <v>0</v>
      </c>
      <c r="E1645" s="1" t="s">
        <v>3152</v>
      </c>
      <c r="F1645" t="s">
        <v>2630</v>
      </c>
      <c r="G1645" t="s">
        <v>3153</v>
      </c>
      <c r="J1645" t="s">
        <v>3154</v>
      </c>
      <c r="K1645" t="s">
        <v>301</v>
      </c>
      <c r="O1645">
        <f t="shared" si="25"/>
        <v>45</v>
      </c>
    </row>
    <row r="1646" spans="1:15" ht="30" hidden="1" x14ac:dyDescent="0.25">
      <c r="A1646" t="s">
        <v>833</v>
      </c>
      <c r="B1646" t="s">
        <v>14</v>
      </c>
      <c r="C1646">
        <v>0</v>
      </c>
      <c r="D1646">
        <v>0</v>
      </c>
      <c r="E1646" s="1" t="s">
        <v>3152</v>
      </c>
      <c r="F1646" t="s">
        <v>2630</v>
      </c>
      <c r="G1646" t="s">
        <v>1792</v>
      </c>
      <c r="J1646" t="s">
        <v>3155</v>
      </c>
      <c r="K1646" t="s">
        <v>301</v>
      </c>
      <c r="O1646">
        <f t="shared" si="25"/>
        <v>46</v>
      </c>
    </row>
    <row r="1647" spans="1:15" ht="30" hidden="1" x14ac:dyDescent="0.25">
      <c r="A1647" t="s">
        <v>33</v>
      </c>
      <c r="B1647" t="s">
        <v>14</v>
      </c>
      <c r="C1647">
        <v>1418</v>
      </c>
      <c r="D1647">
        <v>20413</v>
      </c>
      <c r="E1647" s="1" t="s">
        <v>3156</v>
      </c>
      <c r="G1647" t="s">
        <v>1752</v>
      </c>
      <c r="J1647" t="s">
        <v>3157</v>
      </c>
      <c r="K1647" t="s">
        <v>19</v>
      </c>
      <c r="O1647">
        <f t="shared" si="25"/>
        <v>47</v>
      </c>
    </row>
    <row r="1648" spans="1:15" ht="30" hidden="1" x14ac:dyDescent="0.25">
      <c r="A1648" t="s">
        <v>33</v>
      </c>
      <c r="B1648" t="s">
        <v>14</v>
      </c>
      <c r="C1648">
        <v>1418</v>
      </c>
      <c r="D1648">
        <v>20413</v>
      </c>
      <c r="E1648" s="1" t="s">
        <v>3156</v>
      </c>
      <c r="G1648" t="s">
        <v>1752</v>
      </c>
      <c r="J1648" t="s">
        <v>3158</v>
      </c>
      <c r="K1648" t="s">
        <v>19</v>
      </c>
      <c r="O1648">
        <f t="shared" si="25"/>
        <v>48</v>
      </c>
    </row>
    <row r="1649" spans="1:15" ht="30" hidden="1" x14ac:dyDescent="0.25">
      <c r="A1649" t="s">
        <v>33</v>
      </c>
      <c r="B1649" t="s">
        <v>14</v>
      </c>
      <c r="C1649">
        <v>1</v>
      </c>
      <c r="D1649">
        <v>1</v>
      </c>
      <c r="E1649" s="1" t="s">
        <v>3159</v>
      </c>
      <c r="G1649" t="s">
        <v>1752</v>
      </c>
      <c r="J1649" t="s">
        <v>3160</v>
      </c>
      <c r="K1649" t="s">
        <v>19</v>
      </c>
      <c r="O1649">
        <f t="shared" si="25"/>
        <v>49</v>
      </c>
    </row>
    <row r="1650" spans="1:15" ht="30" hidden="1" x14ac:dyDescent="0.25">
      <c r="A1650" t="s">
        <v>33</v>
      </c>
      <c r="B1650" t="s">
        <v>14</v>
      </c>
      <c r="C1650">
        <v>1</v>
      </c>
      <c r="D1650">
        <v>1</v>
      </c>
      <c r="E1650" s="1" t="s">
        <v>3159</v>
      </c>
      <c r="G1650" t="s">
        <v>1752</v>
      </c>
      <c r="J1650" t="s">
        <v>3161</v>
      </c>
      <c r="K1650" t="s">
        <v>19</v>
      </c>
      <c r="O1650">
        <f t="shared" si="25"/>
        <v>50</v>
      </c>
    </row>
    <row r="1651" spans="1:15" ht="30" hidden="1" x14ac:dyDescent="0.25">
      <c r="A1651" t="s">
        <v>33</v>
      </c>
      <c r="B1651" t="s">
        <v>14</v>
      </c>
      <c r="C1651">
        <v>3</v>
      </c>
      <c r="D1651">
        <v>81</v>
      </c>
      <c r="E1651" s="1" t="s">
        <v>3162</v>
      </c>
      <c r="G1651" t="s">
        <v>35</v>
      </c>
      <c r="J1651" t="s">
        <v>3163</v>
      </c>
      <c r="K1651" t="s">
        <v>19</v>
      </c>
      <c r="O1651">
        <f t="shared" si="25"/>
        <v>51</v>
      </c>
    </row>
    <row r="1652" spans="1:15" ht="30" hidden="1" x14ac:dyDescent="0.25">
      <c r="A1652" t="s">
        <v>33</v>
      </c>
      <c r="B1652" t="s">
        <v>14</v>
      </c>
      <c r="C1652">
        <v>1418</v>
      </c>
      <c r="D1652">
        <v>20413</v>
      </c>
      <c r="E1652" s="1" t="s">
        <v>3164</v>
      </c>
      <c r="G1652" t="s">
        <v>1752</v>
      </c>
      <c r="J1652" t="s">
        <v>3165</v>
      </c>
      <c r="K1652" t="s">
        <v>19</v>
      </c>
      <c r="O1652">
        <f t="shared" si="25"/>
        <v>52</v>
      </c>
    </row>
    <row r="1653" spans="1:15" ht="30" hidden="1" x14ac:dyDescent="0.25">
      <c r="A1653" t="s">
        <v>33</v>
      </c>
      <c r="B1653" t="s">
        <v>14</v>
      </c>
      <c r="C1653">
        <v>1418</v>
      </c>
      <c r="D1653">
        <v>20413</v>
      </c>
      <c r="E1653" s="1" t="s">
        <v>3164</v>
      </c>
      <c r="G1653" t="s">
        <v>1752</v>
      </c>
      <c r="J1653" t="s">
        <v>3166</v>
      </c>
      <c r="K1653" t="s">
        <v>19</v>
      </c>
      <c r="O1653">
        <f t="shared" si="25"/>
        <v>53</v>
      </c>
    </row>
    <row r="1654" spans="1:15" ht="30" hidden="1" x14ac:dyDescent="0.25">
      <c r="A1654" t="s">
        <v>33</v>
      </c>
      <c r="B1654" t="s">
        <v>14</v>
      </c>
      <c r="C1654">
        <v>3</v>
      </c>
      <c r="D1654">
        <v>81</v>
      </c>
      <c r="E1654" s="1" t="s">
        <v>3164</v>
      </c>
      <c r="G1654" t="s">
        <v>1752</v>
      </c>
      <c r="J1654" t="s">
        <v>3167</v>
      </c>
      <c r="K1654" t="s">
        <v>19</v>
      </c>
      <c r="O1654">
        <f t="shared" si="25"/>
        <v>54</v>
      </c>
    </row>
    <row r="1655" spans="1:15" ht="30" hidden="1" x14ac:dyDescent="0.25">
      <c r="A1655" t="s">
        <v>843</v>
      </c>
      <c r="B1655" t="s">
        <v>14</v>
      </c>
      <c r="C1655">
        <v>1464</v>
      </c>
      <c r="D1655">
        <v>20413</v>
      </c>
      <c r="E1655" s="1" t="s">
        <v>3168</v>
      </c>
      <c r="G1655" t="s">
        <v>1792</v>
      </c>
      <c r="H1655" t="s">
        <v>2633</v>
      </c>
      <c r="J1655" t="s">
        <v>3169</v>
      </c>
      <c r="K1655" t="s">
        <v>19</v>
      </c>
      <c r="O1655">
        <f t="shared" si="25"/>
        <v>55</v>
      </c>
    </row>
    <row r="1656" spans="1:15" ht="30" hidden="1" x14ac:dyDescent="0.25">
      <c r="A1656" t="s">
        <v>843</v>
      </c>
      <c r="B1656" t="s">
        <v>14</v>
      </c>
      <c r="C1656">
        <v>1464</v>
      </c>
      <c r="D1656">
        <v>20413</v>
      </c>
      <c r="E1656" s="1" t="s">
        <v>3168</v>
      </c>
      <c r="F1656" t="s">
        <v>3170</v>
      </c>
      <c r="G1656" t="s">
        <v>1792</v>
      </c>
      <c r="H1656" t="s">
        <v>2633</v>
      </c>
      <c r="J1656" t="s">
        <v>3171</v>
      </c>
      <c r="K1656" t="s">
        <v>301</v>
      </c>
      <c r="O1656">
        <f t="shared" si="25"/>
        <v>56</v>
      </c>
    </row>
    <row r="1657" spans="1:15" ht="30" hidden="1" x14ac:dyDescent="0.25">
      <c r="A1657" t="s">
        <v>843</v>
      </c>
      <c r="B1657" t="s">
        <v>14</v>
      </c>
      <c r="C1657">
        <v>1464</v>
      </c>
      <c r="D1657">
        <v>20413</v>
      </c>
      <c r="E1657" s="1" t="s">
        <v>3168</v>
      </c>
      <c r="G1657" t="s">
        <v>1792</v>
      </c>
      <c r="H1657" t="s">
        <v>2633</v>
      </c>
      <c r="J1657" t="s">
        <v>3172</v>
      </c>
      <c r="K1657" t="s">
        <v>19</v>
      </c>
      <c r="O1657">
        <f t="shared" si="25"/>
        <v>57</v>
      </c>
    </row>
    <row r="1658" spans="1:15" ht="30" hidden="1" x14ac:dyDescent="0.25">
      <c r="A1658" t="s">
        <v>843</v>
      </c>
      <c r="B1658" t="s">
        <v>14</v>
      </c>
      <c r="C1658">
        <v>1464</v>
      </c>
      <c r="D1658">
        <v>20413</v>
      </c>
      <c r="E1658" s="1" t="s">
        <v>3173</v>
      </c>
      <c r="G1658" t="s">
        <v>1792</v>
      </c>
      <c r="H1658" t="s">
        <v>2633</v>
      </c>
      <c r="J1658" t="s">
        <v>3174</v>
      </c>
      <c r="K1658" t="s">
        <v>19</v>
      </c>
      <c r="O1658">
        <f t="shared" si="25"/>
        <v>58</v>
      </c>
    </row>
    <row r="1659" spans="1:15" ht="30" hidden="1" x14ac:dyDescent="0.25">
      <c r="A1659" t="s">
        <v>843</v>
      </c>
      <c r="B1659" t="s">
        <v>14</v>
      </c>
      <c r="C1659">
        <v>1464</v>
      </c>
      <c r="D1659">
        <v>20413</v>
      </c>
      <c r="E1659" s="1" t="s">
        <v>3175</v>
      </c>
      <c r="G1659" t="s">
        <v>1792</v>
      </c>
      <c r="H1659" t="s">
        <v>2633</v>
      </c>
      <c r="J1659" t="s">
        <v>3176</v>
      </c>
      <c r="K1659" t="s">
        <v>19</v>
      </c>
      <c r="O1659">
        <f t="shared" si="25"/>
        <v>59</v>
      </c>
    </row>
    <row r="1660" spans="1:15" ht="30" hidden="1" x14ac:dyDescent="0.25">
      <c r="A1660" t="s">
        <v>843</v>
      </c>
      <c r="B1660" t="s">
        <v>14</v>
      </c>
      <c r="C1660">
        <v>1464</v>
      </c>
      <c r="D1660">
        <v>20413</v>
      </c>
      <c r="E1660" s="1" t="s">
        <v>3175</v>
      </c>
      <c r="G1660" t="s">
        <v>1792</v>
      </c>
      <c r="H1660" t="s">
        <v>2633</v>
      </c>
      <c r="J1660" t="s">
        <v>3177</v>
      </c>
      <c r="K1660" t="s">
        <v>19</v>
      </c>
      <c r="O1660">
        <f t="shared" si="25"/>
        <v>60</v>
      </c>
    </row>
    <row r="1661" spans="1:15" ht="30" hidden="1" x14ac:dyDescent="0.25">
      <c r="A1661" t="s">
        <v>843</v>
      </c>
      <c r="B1661" t="s">
        <v>14</v>
      </c>
      <c r="C1661">
        <v>1464</v>
      </c>
      <c r="D1661">
        <v>20413</v>
      </c>
      <c r="E1661" s="1" t="s">
        <v>3175</v>
      </c>
      <c r="G1661" t="s">
        <v>1792</v>
      </c>
      <c r="H1661" t="s">
        <v>2633</v>
      </c>
      <c r="J1661" t="s">
        <v>3178</v>
      </c>
      <c r="K1661" t="s">
        <v>19</v>
      </c>
      <c r="O1661">
        <f t="shared" si="25"/>
        <v>61</v>
      </c>
    </row>
    <row r="1662" spans="1:15" ht="30" hidden="1" x14ac:dyDescent="0.25">
      <c r="A1662" t="s">
        <v>843</v>
      </c>
      <c r="B1662" t="s">
        <v>14</v>
      </c>
      <c r="C1662">
        <v>1464</v>
      </c>
      <c r="D1662">
        <v>20413</v>
      </c>
      <c r="E1662" s="1" t="s">
        <v>3175</v>
      </c>
      <c r="G1662" t="s">
        <v>1792</v>
      </c>
      <c r="H1662" t="s">
        <v>2633</v>
      </c>
      <c r="I1662" t="s">
        <v>50</v>
      </c>
      <c r="J1662" t="s">
        <v>3179</v>
      </c>
      <c r="K1662" t="s">
        <v>19</v>
      </c>
      <c r="O1662">
        <f t="shared" si="25"/>
        <v>62</v>
      </c>
    </row>
    <row r="1663" spans="1:15" ht="30" hidden="1" x14ac:dyDescent="0.25">
      <c r="A1663" t="s">
        <v>843</v>
      </c>
      <c r="B1663" t="s">
        <v>14</v>
      </c>
      <c r="C1663">
        <v>1464</v>
      </c>
      <c r="D1663">
        <v>20413</v>
      </c>
      <c r="E1663" s="1" t="s">
        <v>3180</v>
      </c>
      <c r="G1663" t="s">
        <v>1792</v>
      </c>
      <c r="H1663" t="s">
        <v>2633</v>
      </c>
      <c r="I1663" t="s">
        <v>50</v>
      </c>
      <c r="J1663" t="s">
        <v>3181</v>
      </c>
      <c r="K1663" t="s">
        <v>19</v>
      </c>
      <c r="O1663">
        <f t="shared" si="25"/>
        <v>63</v>
      </c>
    </row>
    <row r="1664" spans="1:15" ht="30" hidden="1" x14ac:dyDescent="0.25">
      <c r="A1664" t="s">
        <v>33</v>
      </c>
      <c r="B1664" t="s">
        <v>14</v>
      </c>
      <c r="C1664">
        <v>3</v>
      </c>
      <c r="D1664">
        <v>81</v>
      </c>
      <c r="E1664" s="1" t="s">
        <v>3182</v>
      </c>
      <c r="G1664" t="s">
        <v>1752</v>
      </c>
      <c r="J1664" t="s">
        <v>3183</v>
      </c>
      <c r="K1664" t="s">
        <v>19</v>
      </c>
      <c r="O1664">
        <f t="shared" si="25"/>
        <v>64</v>
      </c>
    </row>
    <row r="1665" spans="1:15" ht="30" hidden="1" x14ac:dyDescent="0.25">
      <c r="A1665" t="s">
        <v>33</v>
      </c>
      <c r="B1665" t="s">
        <v>14</v>
      </c>
      <c r="C1665">
        <v>3</v>
      </c>
      <c r="D1665">
        <v>81</v>
      </c>
      <c r="E1665" s="1" t="s">
        <v>3182</v>
      </c>
      <c r="G1665" t="s">
        <v>1752</v>
      </c>
      <c r="J1665" t="s">
        <v>3184</v>
      </c>
      <c r="K1665" t="s">
        <v>19</v>
      </c>
      <c r="O1665">
        <f t="shared" ref="O1665:O1728" si="26">MOD(ROW(),100)</f>
        <v>65</v>
      </c>
    </row>
    <row r="1666" spans="1:15" hidden="1" x14ac:dyDescent="0.25">
      <c r="O1666">
        <f t="shared" si="26"/>
        <v>66</v>
      </c>
    </row>
    <row r="1667" spans="1:15" ht="30" hidden="1" x14ac:dyDescent="0.25">
      <c r="A1667" t="s">
        <v>2409</v>
      </c>
      <c r="B1667" t="s">
        <v>14</v>
      </c>
      <c r="C1667">
        <v>1420</v>
      </c>
      <c r="D1667">
        <v>20252</v>
      </c>
      <c r="E1667" s="1" t="s">
        <v>3185</v>
      </c>
      <c r="F1667" t="s">
        <v>926</v>
      </c>
      <c r="G1667" t="s">
        <v>771</v>
      </c>
      <c r="J1667" t="s">
        <v>3186</v>
      </c>
      <c r="K1667" t="s">
        <v>19</v>
      </c>
      <c r="O1667">
        <f t="shared" si="26"/>
        <v>67</v>
      </c>
    </row>
    <row r="1668" spans="1:15" ht="30" hidden="1" x14ac:dyDescent="0.25">
      <c r="A1668" t="s">
        <v>1383</v>
      </c>
      <c r="B1668" t="s">
        <v>14</v>
      </c>
      <c r="C1668">
        <v>3</v>
      </c>
      <c r="D1668">
        <v>81</v>
      </c>
      <c r="E1668" s="1" t="s">
        <v>3187</v>
      </c>
      <c r="G1668" t="s">
        <v>3188</v>
      </c>
      <c r="I1668" t="s">
        <v>3189</v>
      </c>
      <c r="J1668" t="s">
        <v>3190</v>
      </c>
      <c r="K1668" t="s">
        <v>19</v>
      </c>
      <c r="O1668">
        <f t="shared" si="26"/>
        <v>68</v>
      </c>
    </row>
    <row r="1669" spans="1:15" ht="30" hidden="1" x14ac:dyDescent="0.25">
      <c r="A1669" t="s">
        <v>87</v>
      </c>
      <c r="B1669" t="s">
        <v>14</v>
      </c>
      <c r="C1669">
        <v>3</v>
      </c>
      <c r="D1669">
        <v>81</v>
      </c>
      <c r="E1669" s="1" t="s">
        <v>3191</v>
      </c>
      <c r="G1669" t="s">
        <v>619</v>
      </c>
      <c r="J1669" t="s">
        <v>3192</v>
      </c>
      <c r="K1669" t="s">
        <v>19</v>
      </c>
      <c r="O1669">
        <f t="shared" si="26"/>
        <v>69</v>
      </c>
    </row>
    <row r="1670" spans="1:15" ht="30" hidden="1" x14ac:dyDescent="0.25">
      <c r="A1670" t="s">
        <v>87</v>
      </c>
      <c r="B1670" t="s">
        <v>14</v>
      </c>
      <c r="C1670">
        <v>3</v>
      </c>
      <c r="D1670">
        <v>81</v>
      </c>
      <c r="E1670" s="1" t="s">
        <v>3193</v>
      </c>
      <c r="G1670" t="s">
        <v>619</v>
      </c>
      <c r="J1670" t="s">
        <v>3194</v>
      </c>
      <c r="K1670" t="s">
        <v>19</v>
      </c>
      <c r="O1670">
        <f t="shared" si="26"/>
        <v>70</v>
      </c>
    </row>
    <row r="1671" spans="1:15" ht="30" hidden="1" x14ac:dyDescent="0.25">
      <c r="A1671" t="s">
        <v>571</v>
      </c>
      <c r="B1671" t="s">
        <v>14</v>
      </c>
      <c r="C1671">
        <v>3</v>
      </c>
      <c r="D1671">
        <v>81</v>
      </c>
      <c r="E1671" s="1" t="s">
        <v>3195</v>
      </c>
      <c r="G1671" t="s">
        <v>857</v>
      </c>
      <c r="I1671" t="s">
        <v>3196</v>
      </c>
      <c r="J1671" t="s">
        <v>3197</v>
      </c>
      <c r="K1671" t="s">
        <v>19</v>
      </c>
      <c r="O1671">
        <f t="shared" si="26"/>
        <v>71</v>
      </c>
    </row>
    <row r="1672" spans="1:15" ht="30" hidden="1" x14ac:dyDescent="0.25">
      <c r="A1672" t="s">
        <v>571</v>
      </c>
      <c r="B1672" t="s">
        <v>14</v>
      </c>
      <c r="C1672">
        <v>3</v>
      </c>
      <c r="D1672">
        <v>81</v>
      </c>
      <c r="E1672" s="1" t="s">
        <v>3195</v>
      </c>
      <c r="G1672" t="s">
        <v>857</v>
      </c>
      <c r="I1672" t="s">
        <v>3198</v>
      </c>
      <c r="J1672" t="s">
        <v>3199</v>
      </c>
      <c r="K1672" t="s">
        <v>19</v>
      </c>
      <c r="O1672">
        <f t="shared" si="26"/>
        <v>72</v>
      </c>
    </row>
    <row r="1673" spans="1:15" ht="30" hidden="1" x14ac:dyDescent="0.25">
      <c r="A1673" t="s">
        <v>571</v>
      </c>
      <c r="B1673" t="s">
        <v>14</v>
      </c>
      <c r="C1673">
        <v>3</v>
      </c>
      <c r="D1673">
        <v>81</v>
      </c>
      <c r="E1673" s="1" t="s">
        <v>3200</v>
      </c>
      <c r="G1673" t="s">
        <v>857</v>
      </c>
      <c r="I1673" t="s">
        <v>3198</v>
      </c>
      <c r="J1673" t="s">
        <v>3201</v>
      </c>
      <c r="K1673" t="s">
        <v>19</v>
      </c>
      <c r="O1673">
        <f t="shared" si="26"/>
        <v>73</v>
      </c>
    </row>
    <row r="1674" spans="1:15" ht="30" hidden="1" x14ac:dyDescent="0.25">
      <c r="A1674" t="s">
        <v>571</v>
      </c>
      <c r="B1674" t="s">
        <v>14</v>
      </c>
      <c r="C1674">
        <v>3</v>
      </c>
      <c r="D1674">
        <v>81</v>
      </c>
      <c r="E1674" s="1" t="s">
        <v>3202</v>
      </c>
      <c r="G1674" t="s">
        <v>857</v>
      </c>
      <c r="I1674" t="s">
        <v>3198</v>
      </c>
      <c r="J1674" t="s">
        <v>3203</v>
      </c>
      <c r="K1674" t="s">
        <v>19</v>
      </c>
      <c r="O1674">
        <f t="shared" si="26"/>
        <v>74</v>
      </c>
    </row>
    <row r="1675" spans="1:15" ht="30" hidden="1" x14ac:dyDescent="0.25">
      <c r="A1675" t="s">
        <v>571</v>
      </c>
      <c r="B1675" t="s">
        <v>14</v>
      </c>
      <c r="C1675">
        <v>3</v>
      </c>
      <c r="D1675">
        <v>81</v>
      </c>
      <c r="E1675" s="1" t="s">
        <v>3204</v>
      </c>
      <c r="G1675" t="s">
        <v>857</v>
      </c>
      <c r="I1675" t="s">
        <v>3198</v>
      </c>
      <c r="J1675" t="s">
        <v>3205</v>
      </c>
      <c r="K1675" t="s">
        <v>19</v>
      </c>
      <c r="O1675">
        <f t="shared" si="26"/>
        <v>75</v>
      </c>
    </row>
    <row r="1676" spans="1:15" ht="30" hidden="1" x14ac:dyDescent="0.25">
      <c r="A1676" t="s">
        <v>571</v>
      </c>
      <c r="B1676" t="s">
        <v>14</v>
      </c>
      <c r="C1676">
        <v>3</v>
      </c>
      <c r="D1676">
        <v>81</v>
      </c>
      <c r="E1676" s="1" t="s">
        <v>3206</v>
      </c>
      <c r="G1676" t="s">
        <v>857</v>
      </c>
      <c r="I1676" t="s">
        <v>3198</v>
      </c>
      <c r="J1676" t="s">
        <v>3207</v>
      </c>
      <c r="K1676" t="s">
        <v>19</v>
      </c>
      <c r="O1676">
        <f t="shared" si="26"/>
        <v>76</v>
      </c>
    </row>
    <row r="1677" spans="1:15" ht="30" hidden="1" x14ac:dyDescent="0.25">
      <c r="A1677" t="s">
        <v>33</v>
      </c>
      <c r="B1677" t="s">
        <v>14</v>
      </c>
      <c r="C1677">
        <v>1466</v>
      </c>
      <c r="D1677">
        <v>20251</v>
      </c>
      <c r="E1677" s="1" t="s">
        <v>3208</v>
      </c>
      <c r="F1677" t="s">
        <v>1198</v>
      </c>
      <c r="G1677" t="s">
        <v>771</v>
      </c>
      <c r="J1677" t="s">
        <v>3209</v>
      </c>
      <c r="K1677" t="s">
        <v>19</v>
      </c>
      <c r="O1677">
        <f t="shared" si="26"/>
        <v>77</v>
      </c>
    </row>
    <row r="1678" spans="1:15" ht="30" hidden="1" x14ac:dyDescent="0.25">
      <c r="A1678" t="s">
        <v>54</v>
      </c>
      <c r="B1678" t="s">
        <v>14</v>
      </c>
      <c r="C1678">
        <v>1466</v>
      </c>
      <c r="D1678">
        <v>20251</v>
      </c>
      <c r="E1678" s="1" t="s">
        <v>3210</v>
      </c>
      <c r="F1678" t="s">
        <v>1198</v>
      </c>
      <c r="G1678" t="s">
        <v>857</v>
      </c>
      <c r="J1678" t="s">
        <v>3211</v>
      </c>
      <c r="K1678" t="s">
        <v>19</v>
      </c>
      <c r="O1678">
        <f t="shared" si="26"/>
        <v>78</v>
      </c>
    </row>
    <row r="1679" spans="1:15" ht="30" hidden="1" x14ac:dyDescent="0.25">
      <c r="A1679" t="s">
        <v>54</v>
      </c>
      <c r="B1679" t="s">
        <v>14</v>
      </c>
      <c r="C1679">
        <v>1466</v>
      </c>
      <c r="D1679">
        <v>20251</v>
      </c>
      <c r="E1679" s="1" t="s">
        <v>3212</v>
      </c>
      <c r="F1679" t="s">
        <v>1198</v>
      </c>
      <c r="G1679" t="s">
        <v>857</v>
      </c>
      <c r="J1679" t="s">
        <v>3213</v>
      </c>
      <c r="K1679" t="s">
        <v>19</v>
      </c>
      <c r="O1679">
        <f t="shared" si="26"/>
        <v>79</v>
      </c>
    </row>
    <row r="1680" spans="1:15" ht="30" hidden="1" x14ac:dyDescent="0.25">
      <c r="A1680" t="s">
        <v>33</v>
      </c>
      <c r="B1680" t="s">
        <v>14</v>
      </c>
      <c r="C1680">
        <v>1466</v>
      </c>
      <c r="D1680">
        <v>20251</v>
      </c>
      <c r="E1680" s="1" t="s">
        <v>3214</v>
      </c>
      <c r="F1680" t="s">
        <v>1198</v>
      </c>
      <c r="G1680" t="s">
        <v>771</v>
      </c>
      <c r="J1680" t="s">
        <v>3215</v>
      </c>
      <c r="K1680" t="s">
        <v>19</v>
      </c>
      <c r="O1680">
        <f t="shared" si="26"/>
        <v>80</v>
      </c>
    </row>
    <row r="1681" spans="1:15" ht="30" hidden="1" x14ac:dyDescent="0.25">
      <c r="A1681" t="s">
        <v>13</v>
      </c>
      <c r="B1681" t="s">
        <v>14</v>
      </c>
      <c r="C1681">
        <v>1466</v>
      </c>
      <c r="D1681">
        <v>20251</v>
      </c>
      <c r="E1681" s="1" t="s">
        <v>3216</v>
      </c>
      <c r="F1681" t="s">
        <v>1198</v>
      </c>
      <c r="G1681" t="s">
        <v>771</v>
      </c>
      <c r="J1681" t="s">
        <v>3217</v>
      </c>
      <c r="K1681" t="s">
        <v>19</v>
      </c>
      <c r="O1681">
        <f t="shared" si="26"/>
        <v>81</v>
      </c>
    </row>
    <row r="1682" spans="1:15" ht="30" hidden="1" x14ac:dyDescent="0.25">
      <c r="A1682" t="s">
        <v>13</v>
      </c>
      <c r="B1682" t="s">
        <v>14</v>
      </c>
      <c r="C1682">
        <v>1466</v>
      </c>
      <c r="D1682">
        <v>20251</v>
      </c>
      <c r="E1682" s="1" t="s">
        <v>3218</v>
      </c>
      <c r="F1682" t="s">
        <v>1198</v>
      </c>
      <c r="G1682" t="s">
        <v>771</v>
      </c>
      <c r="J1682" t="s">
        <v>3219</v>
      </c>
      <c r="K1682" t="s">
        <v>19</v>
      </c>
      <c r="O1682">
        <f t="shared" si="26"/>
        <v>82</v>
      </c>
    </row>
    <row r="1683" spans="1:15" ht="30" hidden="1" x14ac:dyDescent="0.25">
      <c r="A1683" t="s">
        <v>54</v>
      </c>
      <c r="B1683" t="s">
        <v>14</v>
      </c>
      <c r="C1683">
        <v>4</v>
      </c>
      <c r="D1683">
        <v>81</v>
      </c>
      <c r="E1683" s="1" t="s">
        <v>3220</v>
      </c>
      <c r="F1683" t="s">
        <v>1198</v>
      </c>
      <c r="G1683" t="s">
        <v>857</v>
      </c>
      <c r="J1683" t="s">
        <v>3221</v>
      </c>
      <c r="K1683" t="s">
        <v>19</v>
      </c>
      <c r="O1683">
        <f t="shared" si="26"/>
        <v>83</v>
      </c>
    </row>
    <row r="1684" spans="1:15" ht="30" hidden="1" x14ac:dyDescent="0.25">
      <c r="A1684" t="s">
        <v>54</v>
      </c>
      <c r="B1684" t="s">
        <v>14</v>
      </c>
      <c r="C1684">
        <v>1466</v>
      </c>
      <c r="D1684">
        <v>20251</v>
      </c>
      <c r="E1684" s="1" t="s">
        <v>3220</v>
      </c>
      <c r="F1684" t="s">
        <v>1198</v>
      </c>
      <c r="G1684" t="s">
        <v>857</v>
      </c>
      <c r="J1684" t="s">
        <v>3222</v>
      </c>
      <c r="K1684" t="s">
        <v>19</v>
      </c>
      <c r="O1684">
        <f t="shared" si="26"/>
        <v>84</v>
      </c>
    </row>
    <row r="1685" spans="1:15" ht="30" hidden="1" x14ac:dyDescent="0.25">
      <c r="A1685" t="s">
        <v>752</v>
      </c>
      <c r="B1685" t="s">
        <v>14</v>
      </c>
      <c r="C1685">
        <v>3</v>
      </c>
      <c r="D1685">
        <v>81</v>
      </c>
      <c r="E1685" s="1" t="s">
        <v>3223</v>
      </c>
      <c r="F1685" t="s">
        <v>1198</v>
      </c>
      <c r="G1685" t="s">
        <v>771</v>
      </c>
      <c r="J1685" t="s">
        <v>3224</v>
      </c>
      <c r="K1685" t="s">
        <v>19</v>
      </c>
      <c r="O1685">
        <f t="shared" si="26"/>
        <v>85</v>
      </c>
    </row>
    <row r="1686" spans="1:15" ht="30" hidden="1" x14ac:dyDescent="0.25">
      <c r="A1686" t="s">
        <v>752</v>
      </c>
      <c r="B1686" t="s">
        <v>14</v>
      </c>
      <c r="C1686">
        <v>3</v>
      </c>
      <c r="D1686">
        <v>81</v>
      </c>
      <c r="E1686" s="1" t="s">
        <v>3225</v>
      </c>
      <c r="F1686" t="s">
        <v>1198</v>
      </c>
      <c r="G1686" t="s">
        <v>771</v>
      </c>
      <c r="J1686" t="s">
        <v>3226</v>
      </c>
      <c r="K1686" t="s">
        <v>19</v>
      </c>
      <c r="O1686">
        <f t="shared" si="26"/>
        <v>86</v>
      </c>
    </row>
    <row r="1687" spans="1:15" ht="30" hidden="1" x14ac:dyDescent="0.25">
      <c r="A1687" t="s">
        <v>752</v>
      </c>
      <c r="B1687" t="s">
        <v>14</v>
      </c>
      <c r="C1687">
        <v>1420</v>
      </c>
      <c r="D1687">
        <v>20251</v>
      </c>
      <c r="E1687" s="1" t="s">
        <v>3227</v>
      </c>
      <c r="F1687" t="s">
        <v>1198</v>
      </c>
      <c r="G1687" t="s">
        <v>771</v>
      </c>
      <c r="J1687" t="s">
        <v>3228</v>
      </c>
      <c r="K1687" t="s">
        <v>19</v>
      </c>
      <c r="O1687">
        <f t="shared" si="26"/>
        <v>87</v>
      </c>
    </row>
    <row r="1688" spans="1:15" ht="30" hidden="1" x14ac:dyDescent="0.25">
      <c r="A1688" t="s">
        <v>1481</v>
      </c>
      <c r="B1688" t="s">
        <v>14</v>
      </c>
      <c r="C1688">
        <v>4</v>
      </c>
      <c r="D1688">
        <v>81</v>
      </c>
      <c r="E1688" s="1" t="s">
        <v>3229</v>
      </c>
      <c r="F1688" t="s">
        <v>3230</v>
      </c>
      <c r="G1688" t="s">
        <v>3231</v>
      </c>
      <c r="H1688" t="s">
        <v>3231</v>
      </c>
      <c r="J1688" t="s">
        <v>3232</v>
      </c>
      <c r="K1688" t="s">
        <v>19</v>
      </c>
      <c r="O1688">
        <f t="shared" si="26"/>
        <v>88</v>
      </c>
    </row>
    <row r="1689" spans="1:15" ht="30" hidden="1" x14ac:dyDescent="0.25">
      <c r="A1689" t="s">
        <v>1481</v>
      </c>
      <c r="B1689" t="s">
        <v>14</v>
      </c>
      <c r="C1689">
        <v>4</v>
      </c>
      <c r="D1689">
        <v>81</v>
      </c>
      <c r="E1689" s="1" t="s">
        <v>3233</v>
      </c>
      <c r="G1689" t="s">
        <v>3231</v>
      </c>
      <c r="H1689" t="s">
        <v>3231</v>
      </c>
      <c r="J1689" t="s">
        <v>3234</v>
      </c>
      <c r="K1689" t="s">
        <v>19</v>
      </c>
      <c r="O1689">
        <f t="shared" si="26"/>
        <v>89</v>
      </c>
    </row>
    <row r="1690" spans="1:15" ht="30" hidden="1" x14ac:dyDescent="0.25">
      <c r="A1690" t="s">
        <v>1481</v>
      </c>
      <c r="B1690" t="s">
        <v>14</v>
      </c>
      <c r="C1690">
        <v>4</v>
      </c>
      <c r="D1690">
        <v>81</v>
      </c>
      <c r="E1690" s="1" t="s">
        <v>3233</v>
      </c>
      <c r="F1690" t="s">
        <v>3230</v>
      </c>
      <c r="G1690" t="s">
        <v>3231</v>
      </c>
      <c r="H1690" t="s">
        <v>3231</v>
      </c>
      <c r="J1690" t="s">
        <v>3235</v>
      </c>
      <c r="K1690" t="s">
        <v>19</v>
      </c>
      <c r="O1690">
        <f t="shared" si="26"/>
        <v>90</v>
      </c>
    </row>
    <row r="1691" spans="1:15" ht="30" hidden="1" x14ac:dyDescent="0.25">
      <c r="A1691" t="s">
        <v>41</v>
      </c>
      <c r="B1691" t="s">
        <v>14</v>
      </c>
      <c r="C1691">
        <v>4</v>
      </c>
      <c r="D1691">
        <v>81</v>
      </c>
      <c r="E1691" s="1" t="s">
        <v>3236</v>
      </c>
      <c r="G1691" t="s">
        <v>3237</v>
      </c>
      <c r="J1691" t="s">
        <v>3238</v>
      </c>
      <c r="K1691" t="s">
        <v>19</v>
      </c>
      <c r="O1691">
        <f t="shared" si="26"/>
        <v>91</v>
      </c>
    </row>
    <row r="1692" spans="1:15" ht="30" hidden="1" x14ac:dyDescent="0.25">
      <c r="A1692" t="s">
        <v>41</v>
      </c>
      <c r="B1692" t="s">
        <v>14</v>
      </c>
      <c r="C1692">
        <v>4</v>
      </c>
      <c r="D1692">
        <v>81</v>
      </c>
      <c r="E1692" s="1" t="s">
        <v>3236</v>
      </c>
      <c r="G1692" t="s">
        <v>3237</v>
      </c>
      <c r="I1692" t="s">
        <v>3239</v>
      </c>
      <c r="J1692" t="s">
        <v>3240</v>
      </c>
      <c r="K1692" t="s">
        <v>19</v>
      </c>
      <c r="O1692">
        <f t="shared" si="26"/>
        <v>92</v>
      </c>
    </row>
    <row r="1693" spans="1:15" ht="30" hidden="1" x14ac:dyDescent="0.25">
      <c r="A1693" t="s">
        <v>41</v>
      </c>
      <c r="B1693" t="s">
        <v>14</v>
      </c>
      <c r="C1693">
        <v>4</v>
      </c>
      <c r="D1693">
        <v>81</v>
      </c>
      <c r="E1693" s="1" t="s">
        <v>3236</v>
      </c>
      <c r="G1693" t="s">
        <v>3237</v>
      </c>
      <c r="I1693" t="s">
        <v>1486</v>
      </c>
      <c r="J1693" t="s">
        <v>3241</v>
      </c>
      <c r="K1693" t="s">
        <v>19</v>
      </c>
      <c r="O1693">
        <f t="shared" si="26"/>
        <v>93</v>
      </c>
    </row>
    <row r="1694" spans="1:15" ht="30" hidden="1" x14ac:dyDescent="0.25">
      <c r="A1694" t="s">
        <v>41</v>
      </c>
      <c r="B1694" t="s">
        <v>14</v>
      </c>
      <c r="C1694">
        <v>4</v>
      </c>
      <c r="D1694">
        <v>81</v>
      </c>
      <c r="E1694" s="1" t="s">
        <v>3236</v>
      </c>
      <c r="G1694" t="s">
        <v>3237</v>
      </c>
      <c r="J1694" t="s">
        <v>3242</v>
      </c>
      <c r="K1694" t="s">
        <v>19</v>
      </c>
      <c r="O1694">
        <f t="shared" si="26"/>
        <v>94</v>
      </c>
    </row>
    <row r="1695" spans="1:15" ht="30" hidden="1" x14ac:dyDescent="0.25">
      <c r="A1695" t="s">
        <v>41</v>
      </c>
      <c r="B1695" t="s">
        <v>14</v>
      </c>
      <c r="C1695">
        <v>4</v>
      </c>
      <c r="D1695">
        <v>81</v>
      </c>
      <c r="E1695" s="1" t="s">
        <v>3236</v>
      </c>
      <c r="G1695" t="s">
        <v>3237</v>
      </c>
      <c r="J1695" t="s">
        <v>3243</v>
      </c>
      <c r="K1695" t="s">
        <v>19</v>
      </c>
      <c r="O1695">
        <f t="shared" si="26"/>
        <v>95</v>
      </c>
    </row>
    <row r="1696" spans="1:15" ht="30" hidden="1" x14ac:dyDescent="0.25">
      <c r="A1696" t="s">
        <v>41</v>
      </c>
      <c r="B1696" t="s">
        <v>14</v>
      </c>
      <c r="C1696">
        <v>1</v>
      </c>
      <c r="D1696">
        <v>1</v>
      </c>
      <c r="E1696" s="1" t="s">
        <v>3236</v>
      </c>
      <c r="G1696" t="s">
        <v>3237</v>
      </c>
      <c r="J1696" t="s">
        <v>3244</v>
      </c>
      <c r="K1696" t="s">
        <v>19</v>
      </c>
      <c r="O1696">
        <f t="shared" si="26"/>
        <v>96</v>
      </c>
    </row>
    <row r="1697" spans="1:15" ht="30" hidden="1" x14ac:dyDescent="0.25">
      <c r="A1697" t="s">
        <v>41</v>
      </c>
      <c r="B1697" t="s">
        <v>14</v>
      </c>
      <c r="C1697">
        <v>1</v>
      </c>
      <c r="D1697">
        <v>1</v>
      </c>
      <c r="E1697" s="1" t="s">
        <v>3236</v>
      </c>
      <c r="G1697" t="s">
        <v>3237</v>
      </c>
      <c r="J1697" t="s">
        <v>3244</v>
      </c>
      <c r="K1697" t="s">
        <v>19</v>
      </c>
      <c r="O1697">
        <f t="shared" si="26"/>
        <v>97</v>
      </c>
    </row>
    <row r="1698" spans="1:15" ht="30" hidden="1" x14ac:dyDescent="0.25">
      <c r="A1698" t="s">
        <v>41</v>
      </c>
      <c r="B1698" t="s">
        <v>14</v>
      </c>
      <c r="C1698">
        <v>1</v>
      </c>
      <c r="D1698">
        <v>1</v>
      </c>
      <c r="E1698" s="1" t="s">
        <v>3245</v>
      </c>
      <c r="G1698" t="s">
        <v>3237</v>
      </c>
      <c r="J1698" t="s">
        <v>3246</v>
      </c>
      <c r="K1698" t="s">
        <v>19</v>
      </c>
      <c r="O1698">
        <f t="shared" si="26"/>
        <v>98</v>
      </c>
    </row>
    <row r="1699" spans="1:15" ht="30" x14ac:dyDescent="0.25">
      <c r="A1699" t="s">
        <v>41</v>
      </c>
      <c r="B1699" t="s">
        <v>14</v>
      </c>
      <c r="C1699">
        <v>1466</v>
      </c>
      <c r="D1699">
        <v>20251</v>
      </c>
      <c r="E1699" s="1" t="s">
        <v>3247</v>
      </c>
      <c r="F1699" t="s">
        <v>3248</v>
      </c>
      <c r="G1699" t="s">
        <v>3249</v>
      </c>
      <c r="J1699" t="s">
        <v>3250</v>
      </c>
      <c r="K1699" t="s">
        <v>19</v>
      </c>
      <c r="O1699">
        <f t="shared" si="26"/>
        <v>99</v>
      </c>
    </row>
    <row r="1700" spans="1:15" ht="30" hidden="1" x14ac:dyDescent="0.25">
      <c r="A1700" t="s">
        <v>41</v>
      </c>
      <c r="B1700" t="s">
        <v>14</v>
      </c>
      <c r="C1700">
        <v>1466</v>
      </c>
      <c r="D1700">
        <v>20251</v>
      </c>
      <c r="E1700" s="1" t="s">
        <v>3251</v>
      </c>
      <c r="F1700" t="s">
        <v>3248</v>
      </c>
      <c r="G1700" t="s">
        <v>692</v>
      </c>
      <c r="J1700" t="s">
        <v>3252</v>
      </c>
      <c r="K1700" t="s">
        <v>19</v>
      </c>
      <c r="O1700">
        <f t="shared" si="26"/>
        <v>0</v>
      </c>
    </row>
    <row r="1701" spans="1:15" ht="30" hidden="1" x14ac:dyDescent="0.25">
      <c r="A1701" t="s">
        <v>41</v>
      </c>
      <c r="B1701" t="s">
        <v>14</v>
      </c>
      <c r="C1701">
        <v>1466</v>
      </c>
      <c r="D1701">
        <v>20251</v>
      </c>
      <c r="E1701" s="1" t="s">
        <v>3253</v>
      </c>
      <c r="F1701" t="s">
        <v>3248</v>
      </c>
      <c r="G1701" t="s">
        <v>3237</v>
      </c>
      <c r="J1701" t="s">
        <v>3254</v>
      </c>
      <c r="K1701" t="s">
        <v>19</v>
      </c>
      <c r="O1701">
        <f t="shared" si="26"/>
        <v>1</v>
      </c>
    </row>
    <row r="1702" spans="1:15" ht="30" hidden="1" x14ac:dyDescent="0.25">
      <c r="A1702" t="s">
        <v>87</v>
      </c>
      <c r="B1702" t="s">
        <v>14</v>
      </c>
      <c r="C1702">
        <v>1</v>
      </c>
      <c r="D1702">
        <v>1</v>
      </c>
      <c r="E1702" s="1" t="s">
        <v>3255</v>
      </c>
      <c r="G1702" t="s">
        <v>857</v>
      </c>
      <c r="J1702" t="s">
        <v>3256</v>
      </c>
      <c r="K1702" t="s">
        <v>19</v>
      </c>
      <c r="O1702">
        <f t="shared" si="26"/>
        <v>2</v>
      </c>
    </row>
    <row r="1703" spans="1:15" ht="30" hidden="1" x14ac:dyDescent="0.25">
      <c r="A1703" t="s">
        <v>87</v>
      </c>
      <c r="B1703" t="s">
        <v>14</v>
      </c>
      <c r="C1703">
        <v>1</v>
      </c>
      <c r="D1703">
        <v>1</v>
      </c>
      <c r="E1703" s="1" t="s">
        <v>3257</v>
      </c>
      <c r="G1703" t="s">
        <v>857</v>
      </c>
      <c r="J1703" t="s">
        <v>3258</v>
      </c>
      <c r="K1703" t="s">
        <v>19</v>
      </c>
      <c r="O1703">
        <f t="shared" si="26"/>
        <v>3</v>
      </c>
    </row>
    <row r="1704" spans="1:15" ht="30" hidden="1" x14ac:dyDescent="0.25">
      <c r="A1704" t="s">
        <v>571</v>
      </c>
      <c r="B1704" t="s">
        <v>14</v>
      </c>
      <c r="C1704">
        <v>3</v>
      </c>
      <c r="D1704">
        <v>81</v>
      </c>
      <c r="E1704" s="1" t="s">
        <v>3259</v>
      </c>
      <c r="G1704" t="s">
        <v>857</v>
      </c>
      <c r="I1704" t="s">
        <v>3198</v>
      </c>
      <c r="J1704" t="s">
        <v>3260</v>
      </c>
      <c r="K1704" t="s">
        <v>19</v>
      </c>
      <c r="O1704">
        <f t="shared" si="26"/>
        <v>4</v>
      </c>
    </row>
    <row r="1705" spans="1:15" ht="30" hidden="1" x14ac:dyDescent="0.25">
      <c r="A1705" t="s">
        <v>571</v>
      </c>
      <c r="B1705" t="s">
        <v>14</v>
      </c>
      <c r="C1705">
        <v>3</v>
      </c>
      <c r="D1705">
        <v>81</v>
      </c>
      <c r="E1705" s="1" t="s">
        <v>3261</v>
      </c>
      <c r="G1705" t="s">
        <v>857</v>
      </c>
      <c r="I1705" t="s">
        <v>3198</v>
      </c>
      <c r="J1705" t="s">
        <v>3262</v>
      </c>
      <c r="K1705" t="s">
        <v>19</v>
      </c>
      <c r="O1705">
        <f t="shared" si="26"/>
        <v>5</v>
      </c>
    </row>
    <row r="1706" spans="1:15" ht="30" hidden="1" x14ac:dyDescent="0.25">
      <c r="A1706" t="s">
        <v>571</v>
      </c>
      <c r="B1706" t="s">
        <v>14</v>
      </c>
      <c r="C1706">
        <v>3</v>
      </c>
      <c r="D1706">
        <v>81</v>
      </c>
      <c r="E1706" s="1" t="s">
        <v>3263</v>
      </c>
      <c r="G1706" t="s">
        <v>857</v>
      </c>
      <c r="I1706" t="s">
        <v>3198</v>
      </c>
      <c r="J1706" t="s">
        <v>3264</v>
      </c>
      <c r="K1706" t="s">
        <v>19</v>
      </c>
      <c r="O1706">
        <f t="shared" si="26"/>
        <v>6</v>
      </c>
    </row>
    <row r="1707" spans="1:15" ht="30" hidden="1" x14ac:dyDescent="0.25">
      <c r="A1707" t="s">
        <v>571</v>
      </c>
      <c r="B1707" t="s">
        <v>14</v>
      </c>
      <c r="C1707">
        <v>3</v>
      </c>
      <c r="D1707">
        <v>81</v>
      </c>
      <c r="E1707" s="1" t="s">
        <v>3263</v>
      </c>
      <c r="G1707" t="s">
        <v>857</v>
      </c>
      <c r="I1707" t="s">
        <v>165</v>
      </c>
      <c r="J1707" t="s">
        <v>3265</v>
      </c>
      <c r="K1707" t="s">
        <v>19</v>
      </c>
      <c r="O1707">
        <f t="shared" si="26"/>
        <v>7</v>
      </c>
    </row>
    <row r="1708" spans="1:15" ht="30" hidden="1" x14ac:dyDescent="0.25">
      <c r="A1708" t="s">
        <v>571</v>
      </c>
      <c r="B1708" t="s">
        <v>14</v>
      </c>
      <c r="C1708">
        <v>3</v>
      </c>
      <c r="D1708">
        <v>81</v>
      </c>
      <c r="E1708" s="1" t="s">
        <v>3266</v>
      </c>
      <c r="G1708" t="s">
        <v>857</v>
      </c>
      <c r="I1708" t="s">
        <v>3198</v>
      </c>
      <c r="J1708" t="s">
        <v>3267</v>
      </c>
      <c r="K1708" t="s">
        <v>19</v>
      </c>
      <c r="O1708">
        <f t="shared" si="26"/>
        <v>8</v>
      </c>
    </row>
    <row r="1709" spans="1:15" ht="30" hidden="1" x14ac:dyDescent="0.25">
      <c r="A1709" t="s">
        <v>115</v>
      </c>
      <c r="B1709" t="s">
        <v>14</v>
      </c>
      <c r="C1709">
        <v>3</v>
      </c>
      <c r="D1709">
        <v>81</v>
      </c>
      <c r="E1709" s="1" t="s">
        <v>3268</v>
      </c>
      <c r="G1709" t="s">
        <v>2633</v>
      </c>
      <c r="I1709" t="s">
        <v>3269</v>
      </c>
      <c r="J1709" t="s">
        <v>3270</v>
      </c>
      <c r="K1709" t="s">
        <v>19</v>
      </c>
      <c r="O1709">
        <f t="shared" si="26"/>
        <v>9</v>
      </c>
    </row>
    <row r="1710" spans="1:15" ht="30" hidden="1" x14ac:dyDescent="0.25">
      <c r="A1710" t="s">
        <v>115</v>
      </c>
      <c r="B1710" t="s">
        <v>14</v>
      </c>
      <c r="C1710">
        <v>3</v>
      </c>
      <c r="D1710">
        <v>81</v>
      </c>
      <c r="E1710" s="1" t="s">
        <v>3268</v>
      </c>
      <c r="G1710" t="s">
        <v>2633</v>
      </c>
      <c r="I1710" t="s">
        <v>2491</v>
      </c>
      <c r="J1710" t="s">
        <v>3271</v>
      </c>
      <c r="K1710" t="s">
        <v>19</v>
      </c>
      <c r="O1710">
        <f t="shared" si="26"/>
        <v>10</v>
      </c>
    </row>
    <row r="1711" spans="1:15" ht="30" hidden="1" x14ac:dyDescent="0.25">
      <c r="A1711" t="s">
        <v>115</v>
      </c>
      <c r="B1711" t="s">
        <v>14</v>
      </c>
      <c r="C1711">
        <v>3</v>
      </c>
      <c r="D1711">
        <v>81</v>
      </c>
      <c r="E1711" s="1" t="s">
        <v>873</v>
      </c>
      <c r="G1711" t="s">
        <v>2633</v>
      </c>
      <c r="I1711" t="s">
        <v>2491</v>
      </c>
      <c r="J1711" t="s">
        <v>3272</v>
      </c>
      <c r="K1711" t="s">
        <v>19</v>
      </c>
      <c r="O1711">
        <f t="shared" si="26"/>
        <v>11</v>
      </c>
    </row>
    <row r="1712" spans="1:15" ht="30" hidden="1" x14ac:dyDescent="0.25">
      <c r="A1712" t="s">
        <v>115</v>
      </c>
      <c r="B1712" t="s">
        <v>14</v>
      </c>
      <c r="C1712">
        <v>3</v>
      </c>
      <c r="D1712">
        <v>81</v>
      </c>
      <c r="E1712" s="1" t="s">
        <v>3273</v>
      </c>
      <c r="F1712" t="s">
        <v>3274</v>
      </c>
      <c r="G1712" t="s">
        <v>2633</v>
      </c>
      <c r="J1712" t="s">
        <v>3275</v>
      </c>
      <c r="K1712" t="s">
        <v>19</v>
      </c>
      <c r="O1712">
        <f t="shared" si="26"/>
        <v>12</v>
      </c>
    </row>
    <row r="1713" spans="1:15" ht="30" hidden="1" x14ac:dyDescent="0.25">
      <c r="A1713" t="s">
        <v>115</v>
      </c>
      <c r="B1713" t="s">
        <v>14</v>
      </c>
      <c r="C1713">
        <v>3</v>
      </c>
      <c r="D1713">
        <v>81</v>
      </c>
      <c r="E1713" s="1" t="s">
        <v>3273</v>
      </c>
      <c r="F1713" t="s">
        <v>3276</v>
      </c>
      <c r="G1713" t="s">
        <v>2633</v>
      </c>
      <c r="J1713" t="s">
        <v>3277</v>
      </c>
      <c r="K1713" t="s">
        <v>19</v>
      </c>
      <c r="O1713">
        <f t="shared" si="26"/>
        <v>13</v>
      </c>
    </row>
    <row r="1714" spans="1:15" ht="30" hidden="1" x14ac:dyDescent="0.25">
      <c r="A1714" t="s">
        <v>54</v>
      </c>
      <c r="B1714" t="s">
        <v>14</v>
      </c>
      <c r="C1714">
        <v>1466</v>
      </c>
      <c r="D1714">
        <v>20251</v>
      </c>
      <c r="E1714" s="1" t="s">
        <v>3278</v>
      </c>
      <c r="F1714" t="s">
        <v>3279</v>
      </c>
      <c r="G1714" t="s">
        <v>3280</v>
      </c>
      <c r="J1714" t="s">
        <v>3281</v>
      </c>
      <c r="K1714" t="s">
        <v>19</v>
      </c>
      <c r="O1714">
        <f t="shared" si="26"/>
        <v>14</v>
      </c>
    </row>
    <row r="1715" spans="1:15" ht="30" hidden="1" x14ac:dyDescent="0.25">
      <c r="A1715" t="s">
        <v>54</v>
      </c>
      <c r="B1715" t="s">
        <v>14</v>
      </c>
      <c r="C1715">
        <v>1466</v>
      </c>
      <c r="D1715">
        <v>20251</v>
      </c>
      <c r="E1715" s="1" t="s">
        <v>3278</v>
      </c>
      <c r="F1715" t="s">
        <v>3279</v>
      </c>
      <c r="G1715" t="s">
        <v>3280</v>
      </c>
      <c r="J1715" t="s">
        <v>3282</v>
      </c>
      <c r="K1715" t="s">
        <v>19</v>
      </c>
      <c r="O1715">
        <f t="shared" si="26"/>
        <v>15</v>
      </c>
    </row>
    <row r="1716" spans="1:15" ht="30" hidden="1" x14ac:dyDescent="0.25">
      <c r="A1716" t="s">
        <v>87</v>
      </c>
      <c r="B1716" t="s">
        <v>14</v>
      </c>
      <c r="C1716">
        <v>1420</v>
      </c>
      <c r="D1716">
        <v>20251</v>
      </c>
      <c r="E1716" s="1" t="s">
        <v>3283</v>
      </c>
      <c r="F1716" t="s">
        <v>3279</v>
      </c>
      <c r="G1716" t="s">
        <v>3284</v>
      </c>
      <c r="J1716" t="s">
        <v>3285</v>
      </c>
      <c r="K1716" t="s">
        <v>19</v>
      </c>
      <c r="O1716">
        <f t="shared" si="26"/>
        <v>16</v>
      </c>
    </row>
    <row r="1717" spans="1:15" ht="30" hidden="1" x14ac:dyDescent="0.25">
      <c r="A1717" t="s">
        <v>13</v>
      </c>
      <c r="B1717" t="s">
        <v>14</v>
      </c>
      <c r="C1717">
        <v>1466</v>
      </c>
      <c r="D1717">
        <v>20251</v>
      </c>
      <c r="E1717" s="1" t="s">
        <v>3286</v>
      </c>
      <c r="F1717" t="s">
        <v>892</v>
      </c>
      <c r="G1717" t="s">
        <v>771</v>
      </c>
      <c r="J1717" t="s">
        <v>3287</v>
      </c>
      <c r="K1717" t="s">
        <v>19</v>
      </c>
      <c r="O1717">
        <f t="shared" si="26"/>
        <v>17</v>
      </c>
    </row>
    <row r="1718" spans="1:15" ht="30" hidden="1" x14ac:dyDescent="0.25">
      <c r="A1718" t="s">
        <v>13</v>
      </c>
      <c r="B1718" t="s">
        <v>14</v>
      </c>
      <c r="C1718">
        <v>1466</v>
      </c>
      <c r="D1718">
        <v>20251</v>
      </c>
      <c r="E1718" s="1" t="s">
        <v>3288</v>
      </c>
      <c r="F1718" t="s">
        <v>1198</v>
      </c>
      <c r="G1718" t="s">
        <v>771</v>
      </c>
      <c r="J1718" t="s">
        <v>3289</v>
      </c>
      <c r="K1718" t="s">
        <v>19</v>
      </c>
      <c r="O1718">
        <f t="shared" si="26"/>
        <v>18</v>
      </c>
    </row>
    <row r="1719" spans="1:15" ht="30" hidden="1" x14ac:dyDescent="0.25">
      <c r="A1719" t="s">
        <v>430</v>
      </c>
      <c r="B1719" t="s">
        <v>14</v>
      </c>
      <c r="C1719">
        <v>3</v>
      </c>
      <c r="D1719">
        <v>81</v>
      </c>
      <c r="E1719" s="1" t="s">
        <v>3290</v>
      </c>
      <c r="F1719" t="s">
        <v>926</v>
      </c>
      <c r="G1719" t="s">
        <v>3291</v>
      </c>
      <c r="I1719" t="s">
        <v>218</v>
      </c>
      <c r="J1719" t="s">
        <v>3292</v>
      </c>
      <c r="K1719" t="s">
        <v>19</v>
      </c>
      <c r="O1719">
        <f t="shared" si="26"/>
        <v>19</v>
      </c>
    </row>
    <row r="1720" spans="1:15" ht="30" hidden="1" x14ac:dyDescent="0.25">
      <c r="A1720" t="s">
        <v>54</v>
      </c>
      <c r="B1720" t="s">
        <v>14</v>
      </c>
      <c r="C1720">
        <v>4</v>
      </c>
      <c r="D1720">
        <v>81</v>
      </c>
      <c r="E1720" s="1" t="s">
        <v>3293</v>
      </c>
      <c r="G1720" t="s">
        <v>619</v>
      </c>
      <c r="J1720" t="s">
        <v>3294</v>
      </c>
      <c r="K1720" t="s">
        <v>19</v>
      </c>
      <c r="O1720">
        <f t="shared" si="26"/>
        <v>20</v>
      </c>
    </row>
    <row r="1721" spans="1:15" ht="30" hidden="1" x14ac:dyDescent="0.25">
      <c r="A1721" t="s">
        <v>54</v>
      </c>
      <c r="B1721" t="s">
        <v>14</v>
      </c>
      <c r="C1721">
        <v>4</v>
      </c>
      <c r="D1721">
        <v>81</v>
      </c>
      <c r="E1721" s="1" t="s">
        <v>3295</v>
      </c>
      <c r="G1721" t="s">
        <v>619</v>
      </c>
      <c r="J1721" t="s">
        <v>3296</v>
      </c>
      <c r="K1721" t="s">
        <v>19</v>
      </c>
      <c r="O1721">
        <f t="shared" si="26"/>
        <v>21</v>
      </c>
    </row>
    <row r="1722" spans="1:15" ht="30" hidden="1" x14ac:dyDescent="0.25">
      <c r="A1722" t="s">
        <v>54</v>
      </c>
      <c r="B1722" t="s">
        <v>14</v>
      </c>
      <c r="C1722">
        <v>4</v>
      </c>
      <c r="D1722">
        <v>81</v>
      </c>
      <c r="E1722" s="1" t="s">
        <v>3297</v>
      </c>
      <c r="G1722" t="s">
        <v>619</v>
      </c>
      <c r="J1722" t="s">
        <v>3298</v>
      </c>
      <c r="K1722" t="s">
        <v>19</v>
      </c>
      <c r="O1722">
        <f t="shared" si="26"/>
        <v>22</v>
      </c>
    </row>
    <row r="1723" spans="1:15" ht="30" hidden="1" x14ac:dyDescent="0.25">
      <c r="A1723" t="s">
        <v>54</v>
      </c>
      <c r="B1723" t="s">
        <v>14</v>
      </c>
      <c r="C1723">
        <v>4</v>
      </c>
      <c r="D1723">
        <v>81</v>
      </c>
      <c r="E1723" s="1" t="s">
        <v>3297</v>
      </c>
      <c r="G1723" t="s">
        <v>619</v>
      </c>
      <c r="I1723" t="s">
        <v>558</v>
      </c>
      <c r="J1723" t="s">
        <v>3299</v>
      </c>
      <c r="K1723" t="s">
        <v>19</v>
      </c>
      <c r="O1723">
        <f t="shared" si="26"/>
        <v>23</v>
      </c>
    </row>
    <row r="1724" spans="1:15" ht="30" hidden="1" x14ac:dyDescent="0.25">
      <c r="A1724" t="s">
        <v>54</v>
      </c>
      <c r="B1724" t="s">
        <v>14</v>
      </c>
      <c r="C1724">
        <v>4</v>
      </c>
      <c r="D1724">
        <v>81</v>
      </c>
      <c r="E1724" s="1" t="s">
        <v>3297</v>
      </c>
      <c r="G1724" t="s">
        <v>619</v>
      </c>
      <c r="I1724" t="s">
        <v>558</v>
      </c>
      <c r="J1724" t="s">
        <v>3300</v>
      </c>
      <c r="K1724" t="s">
        <v>19</v>
      </c>
      <c r="O1724">
        <f t="shared" si="26"/>
        <v>24</v>
      </c>
    </row>
    <row r="1725" spans="1:15" ht="30" hidden="1" x14ac:dyDescent="0.25">
      <c r="A1725" t="s">
        <v>54</v>
      </c>
      <c r="B1725" t="s">
        <v>14</v>
      </c>
      <c r="C1725">
        <v>4</v>
      </c>
      <c r="D1725">
        <v>81</v>
      </c>
      <c r="E1725" s="1" t="s">
        <v>3297</v>
      </c>
      <c r="G1725" t="s">
        <v>619</v>
      </c>
      <c r="J1725" t="s">
        <v>3301</v>
      </c>
      <c r="K1725" t="s">
        <v>19</v>
      </c>
      <c r="O1725">
        <f t="shared" si="26"/>
        <v>25</v>
      </c>
    </row>
    <row r="1726" spans="1:15" ht="30" hidden="1" x14ac:dyDescent="0.25">
      <c r="A1726" t="s">
        <v>54</v>
      </c>
      <c r="B1726" t="s">
        <v>14</v>
      </c>
      <c r="C1726">
        <v>4</v>
      </c>
      <c r="D1726">
        <v>81</v>
      </c>
      <c r="E1726" s="1" t="s">
        <v>3297</v>
      </c>
      <c r="G1726" t="s">
        <v>619</v>
      </c>
      <c r="J1726" t="s">
        <v>3302</v>
      </c>
      <c r="K1726" t="s">
        <v>19</v>
      </c>
      <c r="O1726">
        <f t="shared" si="26"/>
        <v>26</v>
      </c>
    </row>
    <row r="1727" spans="1:15" ht="30" hidden="1" x14ac:dyDescent="0.25">
      <c r="A1727" t="s">
        <v>54</v>
      </c>
      <c r="B1727" t="s">
        <v>14</v>
      </c>
      <c r="C1727">
        <v>4</v>
      </c>
      <c r="D1727">
        <v>81</v>
      </c>
      <c r="E1727" s="1" t="s">
        <v>3297</v>
      </c>
      <c r="G1727" t="s">
        <v>619</v>
      </c>
      <c r="J1727" t="s">
        <v>3303</v>
      </c>
      <c r="K1727" t="s">
        <v>19</v>
      </c>
      <c r="O1727">
        <f t="shared" si="26"/>
        <v>27</v>
      </c>
    </row>
    <row r="1728" spans="1:15" ht="30" hidden="1" x14ac:dyDescent="0.25">
      <c r="A1728" t="s">
        <v>54</v>
      </c>
      <c r="B1728" t="s">
        <v>14</v>
      </c>
      <c r="C1728">
        <v>4</v>
      </c>
      <c r="D1728">
        <v>81</v>
      </c>
      <c r="E1728" s="1" t="s">
        <v>3304</v>
      </c>
      <c r="G1728" t="s">
        <v>619</v>
      </c>
      <c r="J1728" t="s">
        <v>3305</v>
      </c>
      <c r="K1728" t="s">
        <v>19</v>
      </c>
      <c r="O1728">
        <f t="shared" si="26"/>
        <v>28</v>
      </c>
    </row>
    <row r="1729" spans="1:15" ht="30" hidden="1" x14ac:dyDescent="0.25">
      <c r="A1729" t="s">
        <v>54</v>
      </c>
      <c r="B1729" t="s">
        <v>14</v>
      </c>
      <c r="C1729">
        <v>4</v>
      </c>
      <c r="D1729">
        <v>81</v>
      </c>
      <c r="E1729" s="1" t="s">
        <v>3304</v>
      </c>
      <c r="G1729" t="s">
        <v>619</v>
      </c>
      <c r="J1729" t="s">
        <v>3306</v>
      </c>
      <c r="K1729" t="s">
        <v>19</v>
      </c>
      <c r="O1729">
        <f t="shared" ref="O1729:O1792" si="27">MOD(ROW(),100)</f>
        <v>29</v>
      </c>
    </row>
    <row r="1730" spans="1:15" ht="30" hidden="1" x14ac:dyDescent="0.25">
      <c r="A1730" t="s">
        <v>54</v>
      </c>
      <c r="B1730" t="s">
        <v>14</v>
      </c>
      <c r="C1730">
        <v>4</v>
      </c>
      <c r="D1730">
        <v>81</v>
      </c>
      <c r="E1730" s="1" t="s">
        <v>3304</v>
      </c>
      <c r="G1730" t="s">
        <v>619</v>
      </c>
      <c r="I1730" t="s">
        <v>558</v>
      </c>
      <c r="J1730" t="s">
        <v>3307</v>
      </c>
      <c r="K1730" t="s">
        <v>19</v>
      </c>
      <c r="O1730">
        <f t="shared" si="27"/>
        <v>30</v>
      </c>
    </row>
    <row r="1731" spans="1:15" ht="30" hidden="1" x14ac:dyDescent="0.25">
      <c r="A1731" t="s">
        <v>33</v>
      </c>
      <c r="B1731" t="s">
        <v>14</v>
      </c>
      <c r="C1731">
        <v>4</v>
      </c>
      <c r="D1731">
        <v>81</v>
      </c>
      <c r="E1731" s="1" t="s">
        <v>3308</v>
      </c>
      <c r="G1731" t="s">
        <v>771</v>
      </c>
      <c r="H1731" t="s">
        <v>3309</v>
      </c>
      <c r="J1731" t="s">
        <v>3310</v>
      </c>
      <c r="K1731" t="s">
        <v>19</v>
      </c>
      <c r="O1731">
        <f t="shared" si="27"/>
        <v>31</v>
      </c>
    </row>
    <row r="1732" spans="1:15" ht="30" hidden="1" x14ac:dyDescent="0.25">
      <c r="A1732" t="s">
        <v>33</v>
      </c>
      <c r="B1732" t="s">
        <v>14</v>
      </c>
      <c r="C1732">
        <v>4</v>
      </c>
      <c r="D1732">
        <v>81</v>
      </c>
      <c r="E1732" s="1" t="s">
        <v>3311</v>
      </c>
      <c r="F1732" t="s">
        <v>1198</v>
      </c>
      <c r="G1732" t="s">
        <v>771</v>
      </c>
      <c r="J1732" t="s">
        <v>3312</v>
      </c>
      <c r="K1732" t="s">
        <v>19</v>
      </c>
      <c r="O1732">
        <f t="shared" si="27"/>
        <v>32</v>
      </c>
    </row>
    <row r="1733" spans="1:15" ht="30" hidden="1" x14ac:dyDescent="0.25">
      <c r="A1733" t="s">
        <v>33</v>
      </c>
      <c r="B1733" t="s">
        <v>14</v>
      </c>
      <c r="C1733">
        <v>4</v>
      </c>
      <c r="D1733">
        <v>81</v>
      </c>
      <c r="E1733" s="1" t="s">
        <v>3313</v>
      </c>
      <c r="F1733" t="s">
        <v>1198</v>
      </c>
      <c r="G1733" t="s">
        <v>771</v>
      </c>
      <c r="J1733" t="s">
        <v>3314</v>
      </c>
      <c r="K1733" t="s">
        <v>19</v>
      </c>
      <c r="O1733">
        <f t="shared" si="27"/>
        <v>33</v>
      </c>
    </row>
    <row r="1734" spans="1:15" ht="30" hidden="1" x14ac:dyDescent="0.25">
      <c r="A1734" t="s">
        <v>33</v>
      </c>
      <c r="B1734" t="s">
        <v>14</v>
      </c>
      <c r="C1734">
        <v>1466</v>
      </c>
      <c r="D1734">
        <v>20252</v>
      </c>
      <c r="E1734" s="1" t="s">
        <v>3315</v>
      </c>
      <c r="F1734" t="s">
        <v>1198</v>
      </c>
      <c r="G1734" t="s">
        <v>771</v>
      </c>
      <c r="J1734" t="s">
        <v>3316</v>
      </c>
      <c r="K1734" t="s">
        <v>19</v>
      </c>
      <c r="O1734">
        <f t="shared" si="27"/>
        <v>34</v>
      </c>
    </row>
    <row r="1735" spans="1:15" ht="30" hidden="1" x14ac:dyDescent="0.25">
      <c r="A1735" t="s">
        <v>54</v>
      </c>
      <c r="B1735" t="s">
        <v>14</v>
      </c>
      <c r="C1735">
        <v>4</v>
      </c>
      <c r="D1735">
        <v>81</v>
      </c>
      <c r="E1735" s="1" t="s">
        <v>3317</v>
      </c>
      <c r="G1735" t="s">
        <v>619</v>
      </c>
      <c r="I1735" t="s">
        <v>558</v>
      </c>
      <c r="J1735" t="s">
        <v>3318</v>
      </c>
      <c r="K1735" t="s">
        <v>19</v>
      </c>
      <c r="O1735">
        <f t="shared" si="27"/>
        <v>35</v>
      </c>
    </row>
    <row r="1736" spans="1:15" ht="30" hidden="1" x14ac:dyDescent="0.25">
      <c r="A1736" t="s">
        <v>54</v>
      </c>
      <c r="B1736" t="s">
        <v>14</v>
      </c>
      <c r="C1736">
        <v>4</v>
      </c>
      <c r="D1736">
        <v>81</v>
      </c>
      <c r="E1736" s="1" t="s">
        <v>3317</v>
      </c>
      <c r="G1736" t="s">
        <v>619</v>
      </c>
      <c r="J1736" t="s">
        <v>3319</v>
      </c>
      <c r="K1736" t="s">
        <v>19</v>
      </c>
      <c r="O1736">
        <f t="shared" si="27"/>
        <v>36</v>
      </c>
    </row>
    <row r="1737" spans="1:15" ht="30" hidden="1" x14ac:dyDescent="0.25">
      <c r="A1737" t="s">
        <v>54</v>
      </c>
      <c r="B1737" t="s">
        <v>14</v>
      </c>
      <c r="C1737">
        <v>4</v>
      </c>
      <c r="D1737">
        <v>81</v>
      </c>
      <c r="E1737" s="1" t="s">
        <v>3317</v>
      </c>
      <c r="G1737" t="s">
        <v>619</v>
      </c>
      <c r="J1737" t="s">
        <v>3320</v>
      </c>
      <c r="K1737" t="s">
        <v>19</v>
      </c>
      <c r="O1737">
        <f t="shared" si="27"/>
        <v>37</v>
      </c>
    </row>
    <row r="1738" spans="1:15" ht="30" hidden="1" x14ac:dyDescent="0.25">
      <c r="A1738" t="s">
        <v>54</v>
      </c>
      <c r="B1738" t="s">
        <v>14</v>
      </c>
      <c r="C1738">
        <v>4</v>
      </c>
      <c r="D1738">
        <v>81</v>
      </c>
      <c r="E1738" s="1" t="s">
        <v>3317</v>
      </c>
      <c r="G1738" t="s">
        <v>619</v>
      </c>
      <c r="J1738" t="s">
        <v>3321</v>
      </c>
      <c r="K1738" t="s">
        <v>19</v>
      </c>
      <c r="O1738">
        <f t="shared" si="27"/>
        <v>38</v>
      </c>
    </row>
    <row r="1739" spans="1:15" ht="30" hidden="1" x14ac:dyDescent="0.25">
      <c r="A1739" t="s">
        <v>54</v>
      </c>
      <c r="B1739" t="s">
        <v>14</v>
      </c>
      <c r="C1739">
        <v>4</v>
      </c>
      <c r="D1739">
        <v>81</v>
      </c>
      <c r="E1739" s="1" t="s">
        <v>3317</v>
      </c>
      <c r="G1739" t="s">
        <v>619</v>
      </c>
      <c r="J1739" t="s">
        <v>3322</v>
      </c>
      <c r="K1739" t="s">
        <v>19</v>
      </c>
      <c r="O1739">
        <f t="shared" si="27"/>
        <v>39</v>
      </c>
    </row>
    <row r="1740" spans="1:15" ht="30" hidden="1" x14ac:dyDescent="0.25">
      <c r="A1740" t="s">
        <v>54</v>
      </c>
      <c r="B1740" t="s">
        <v>14</v>
      </c>
      <c r="C1740">
        <v>4</v>
      </c>
      <c r="D1740">
        <v>81</v>
      </c>
      <c r="E1740" s="1" t="s">
        <v>3323</v>
      </c>
      <c r="G1740" t="s">
        <v>619</v>
      </c>
      <c r="J1740" t="s">
        <v>3324</v>
      </c>
      <c r="K1740" t="s">
        <v>19</v>
      </c>
      <c r="O1740">
        <f t="shared" si="27"/>
        <v>40</v>
      </c>
    </row>
    <row r="1741" spans="1:15" ht="30" hidden="1" x14ac:dyDescent="0.25">
      <c r="A1741" t="s">
        <v>54</v>
      </c>
      <c r="B1741" t="s">
        <v>14</v>
      </c>
      <c r="C1741">
        <v>4</v>
      </c>
      <c r="D1741">
        <v>81</v>
      </c>
      <c r="E1741" s="1" t="s">
        <v>3323</v>
      </c>
      <c r="G1741" t="s">
        <v>619</v>
      </c>
      <c r="J1741" t="s">
        <v>3325</v>
      </c>
      <c r="K1741" t="s">
        <v>19</v>
      </c>
      <c r="O1741">
        <f t="shared" si="27"/>
        <v>41</v>
      </c>
    </row>
    <row r="1742" spans="1:15" ht="30" hidden="1" x14ac:dyDescent="0.25">
      <c r="A1742" t="s">
        <v>54</v>
      </c>
      <c r="B1742" t="s">
        <v>14</v>
      </c>
      <c r="C1742">
        <v>4</v>
      </c>
      <c r="D1742">
        <v>81</v>
      </c>
      <c r="E1742" s="1" t="s">
        <v>3326</v>
      </c>
      <c r="G1742" t="s">
        <v>619</v>
      </c>
      <c r="J1742" t="s">
        <v>3327</v>
      </c>
      <c r="K1742" t="s">
        <v>19</v>
      </c>
      <c r="O1742">
        <f t="shared" si="27"/>
        <v>42</v>
      </c>
    </row>
    <row r="1743" spans="1:15" ht="30" hidden="1" x14ac:dyDescent="0.25">
      <c r="A1743" t="s">
        <v>54</v>
      </c>
      <c r="B1743" t="s">
        <v>14</v>
      </c>
      <c r="C1743">
        <v>4</v>
      </c>
      <c r="D1743">
        <v>81</v>
      </c>
      <c r="E1743" s="1" t="s">
        <v>3317</v>
      </c>
      <c r="G1743" t="s">
        <v>619</v>
      </c>
      <c r="J1743" t="s">
        <v>3328</v>
      </c>
      <c r="K1743" t="s">
        <v>19</v>
      </c>
      <c r="O1743">
        <f t="shared" si="27"/>
        <v>43</v>
      </c>
    </row>
    <row r="1744" spans="1:15" ht="30" hidden="1" x14ac:dyDescent="0.25">
      <c r="A1744" t="s">
        <v>54</v>
      </c>
      <c r="B1744" t="s">
        <v>14</v>
      </c>
      <c r="C1744">
        <v>4</v>
      </c>
      <c r="D1744">
        <v>81</v>
      </c>
      <c r="E1744" s="1" t="s">
        <v>3317</v>
      </c>
      <c r="G1744" t="s">
        <v>619</v>
      </c>
      <c r="J1744" t="s">
        <v>3329</v>
      </c>
      <c r="K1744" t="s">
        <v>19</v>
      </c>
      <c r="O1744">
        <f t="shared" si="27"/>
        <v>44</v>
      </c>
    </row>
    <row r="1745" spans="1:15" ht="30" hidden="1" x14ac:dyDescent="0.25">
      <c r="A1745" t="s">
        <v>3330</v>
      </c>
      <c r="B1745" t="s">
        <v>14</v>
      </c>
      <c r="C1745">
        <v>3</v>
      </c>
      <c r="D1745">
        <v>81</v>
      </c>
      <c r="E1745" s="1" t="s">
        <v>3331</v>
      </c>
      <c r="F1745" t="s">
        <v>3332</v>
      </c>
      <c r="G1745" t="s">
        <v>3333</v>
      </c>
      <c r="J1745" t="s">
        <v>3334</v>
      </c>
      <c r="K1745" t="s">
        <v>19</v>
      </c>
      <c r="O1745">
        <f t="shared" si="27"/>
        <v>45</v>
      </c>
    </row>
    <row r="1746" spans="1:15" ht="30" hidden="1" x14ac:dyDescent="0.25">
      <c r="A1746" t="s">
        <v>54</v>
      </c>
      <c r="B1746" t="s">
        <v>14</v>
      </c>
      <c r="C1746">
        <v>4</v>
      </c>
      <c r="D1746">
        <v>81</v>
      </c>
      <c r="E1746" s="1" t="s">
        <v>3317</v>
      </c>
      <c r="G1746" t="s">
        <v>619</v>
      </c>
      <c r="J1746" t="s">
        <v>3335</v>
      </c>
      <c r="K1746" t="s">
        <v>19</v>
      </c>
      <c r="O1746">
        <f t="shared" si="27"/>
        <v>46</v>
      </c>
    </row>
    <row r="1747" spans="1:15" ht="30" hidden="1" x14ac:dyDescent="0.25">
      <c r="A1747" t="s">
        <v>54</v>
      </c>
      <c r="B1747" t="s">
        <v>14</v>
      </c>
      <c r="C1747">
        <v>4</v>
      </c>
      <c r="D1747">
        <v>81</v>
      </c>
      <c r="E1747" s="1" t="s">
        <v>3317</v>
      </c>
      <c r="G1747" t="s">
        <v>619</v>
      </c>
      <c r="J1747" t="s">
        <v>3336</v>
      </c>
      <c r="K1747" t="s">
        <v>19</v>
      </c>
      <c r="O1747">
        <f t="shared" si="27"/>
        <v>47</v>
      </c>
    </row>
    <row r="1748" spans="1:15" ht="30" hidden="1" x14ac:dyDescent="0.25">
      <c r="A1748" t="s">
        <v>54</v>
      </c>
      <c r="B1748" t="s">
        <v>14</v>
      </c>
      <c r="C1748">
        <v>4</v>
      </c>
      <c r="D1748">
        <v>81</v>
      </c>
      <c r="E1748" s="1" t="s">
        <v>3317</v>
      </c>
      <c r="G1748" t="s">
        <v>619</v>
      </c>
      <c r="J1748" t="s">
        <v>3337</v>
      </c>
      <c r="K1748" t="s">
        <v>19</v>
      </c>
      <c r="O1748">
        <f t="shared" si="27"/>
        <v>48</v>
      </c>
    </row>
    <row r="1749" spans="1:15" ht="30" hidden="1" x14ac:dyDescent="0.25">
      <c r="A1749" t="s">
        <v>54</v>
      </c>
      <c r="B1749" t="s">
        <v>14</v>
      </c>
      <c r="C1749">
        <v>4</v>
      </c>
      <c r="D1749">
        <v>81</v>
      </c>
      <c r="E1749" s="1" t="s">
        <v>3317</v>
      </c>
      <c r="G1749" t="s">
        <v>619</v>
      </c>
      <c r="J1749" t="s">
        <v>3338</v>
      </c>
      <c r="K1749" t="s">
        <v>19</v>
      </c>
      <c r="O1749">
        <f t="shared" si="27"/>
        <v>49</v>
      </c>
    </row>
    <row r="1750" spans="1:15" ht="30" hidden="1" x14ac:dyDescent="0.25">
      <c r="A1750" t="s">
        <v>54</v>
      </c>
      <c r="B1750" t="s">
        <v>14</v>
      </c>
      <c r="C1750">
        <v>4</v>
      </c>
      <c r="D1750">
        <v>81</v>
      </c>
      <c r="E1750" s="1" t="s">
        <v>3317</v>
      </c>
      <c r="G1750" t="s">
        <v>619</v>
      </c>
      <c r="J1750" t="s">
        <v>3339</v>
      </c>
      <c r="K1750" t="s">
        <v>19</v>
      </c>
      <c r="O1750">
        <f t="shared" si="27"/>
        <v>50</v>
      </c>
    </row>
    <row r="1751" spans="1:15" ht="30" hidden="1" x14ac:dyDescent="0.25">
      <c r="A1751" t="s">
        <v>54</v>
      </c>
      <c r="B1751" t="s">
        <v>14</v>
      </c>
      <c r="C1751">
        <v>4</v>
      </c>
      <c r="D1751">
        <v>81</v>
      </c>
      <c r="E1751" s="1" t="s">
        <v>3317</v>
      </c>
      <c r="G1751" t="s">
        <v>619</v>
      </c>
      <c r="J1751" t="s">
        <v>3340</v>
      </c>
      <c r="K1751" t="s">
        <v>19</v>
      </c>
      <c r="O1751">
        <f t="shared" si="27"/>
        <v>51</v>
      </c>
    </row>
    <row r="1752" spans="1:15" ht="30" hidden="1" x14ac:dyDescent="0.25">
      <c r="A1752" t="s">
        <v>54</v>
      </c>
      <c r="B1752" t="s">
        <v>14</v>
      </c>
      <c r="C1752">
        <v>4</v>
      </c>
      <c r="D1752">
        <v>81</v>
      </c>
      <c r="E1752" s="1" t="s">
        <v>3317</v>
      </c>
      <c r="G1752" t="s">
        <v>619</v>
      </c>
      <c r="J1752" t="s">
        <v>3341</v>
      </c>
      <c r="K1752" t="s">
        <v>19</v>
      </c>
      <c r="O1752">
        <f t="shared" si="27"/>
        <v>52</v>
      </c>
    </row>
    <row r="1753" spans="1:15" ht="30" hidden="1" x14ac:dyDescent="0.25">
      <c r="A1753" t="s">
        <v>54</v>
      </c>
      <c r="B1753" t="s">
        <v>14</v>
      </c>
      <c r="C1753">
        <v>4</v>
      </c>
      <c r="D1753">
        <v>81</v>
      </c>
      <c r="E1753" s="1" t="s">
        <v>3342</v>
      </c>
      <c r="G1753" t="s">
        <v>619</v>
      </c>
      <c r="J1753" t="s">
        <v>3343</v>
      </c>
      <c r="K1753" t="s">
        <v>19</v>
      </c>
      <c r="O1753">
        <f t="shared" si="27"/>
        <v>53</v>
      </c>
    </row>
    <row r="1754" spans="1:15" ht="30" hidden="1" x14ac:dyDescent="0.25">
      <c r="A1754" t="s">
        <v>54</v>
      </c>
      <c r="B1754" t="s">
        <v>14</v>
      </c>
      <c r="C1754">
        <v>4</v>
      </c>
      <c r="D1754">
        <v>81</v>
      </c>
      <c r="E1754" s="1" t="s">
        <v>3342</v>
      </c>
      <c r="G1754" t="s">
        <v>619</v>
      </c>
      <c r="J1754" t="s">
        <v>3344</v>
      </c>
      <c r="K1754" t="s">
        <v>19</v>
      </c>
      <c r="O1754">
        <f t="shared" si="27"/>
        <v>54</v>
      </c>
    </row>
    <row r="1755" spans="1:15" ht="30" hidden="1" x14ac:dyDescent="0.25">
      <c r="A1755" t="s">
        <v>54</v>
      </c>
      <c r="B1755" t="s">
        <v>14</v>
      </c>
      <c r="C1755">
        <v>4</v>
      </c>
      <c r="D1755">
        <v>81</v>
      </c>
      <c r="E1755" s="1" t="s">
        <v>3342</v>
      </c>
      <c r="G1755" t="s">
        <v>619</v>
      </c>
      <c r="J1755" t="s">
        <v>3345</v>
      </c>
      <c r="K1755" t="s">
        <v>19</v>
      </c>
      <c r="O1755">
        <f t="shared" si="27"/>
        <v>55</v>
      </c>
    </row>
    <row r="1756" spans="1:15" ht="30" hidden="1" x14ac:dyDescent="0.25">
      <c r="A1756" t="s">
        <v>13</v>
      </c>
      <c r="B1756" t="s">
        <v>14</v>
      </c>
      <c r="C1756">
        <v>1466</v>
      </c>
      <c r="D1756">
        <v>20251</v>
      </c>
      <c r="E1756" s="1" t="s">
        <v>3346</v>
      </c>
      <c r="F1756" t="s">
        <v>1198</v>
      </c>
      <c r="G1756" t="s">
        <v>771</v>
      </c>
      <c r="J1756" t="s">
        <v>3347</v>
      </c>
      <c r="K1756" t="s">
        <v>19</v>
      </c>
      <c r="O1756">
        <f t="shared" si="27"/>
        <v>56</v>
      </c>
    </row>
    <row r="1757" spans="1:15" ht="30" hidden="1" x14ac:dyDescent="0.25">
      <c r="A1757" t="s">
        <v>13</v>
      </c>
      <c r="B1757" t="s">
        <v>14</v>
      </c>
      <c r="C1757">
        <v>1466</v>
      </c>
      <c r="D1757">
        <v>20251</v>
      </c>
      <c r="E1757" s="1" t="s">
        <v>3348</v>
      </c>
      <c r="F1757" t="s">
        <v>892</v>
      </c>
      <c r="G1757" t="s">
        <v>771</v>
      </c>
      <c r="J1757" t="s">
        <v>3349</v>
      </c>
      <c r="K1757" t="s">
        <v>19</v>
      </c>
      <c r="O1757">
        <f t="shared" si="27"/>
        <v>57</v>
      </c>
    </row>
    <row r="1758" spans="1:15" ht="30" hidden="1" x14ac:dyDescent="0.25">
      <c r="A1758" t="s">
        <v>140</v>
      </c>
      <c r="B1758" t="s">
        <v>14</v>
      </c>
      <c r="C1758">
        <v>4</v>
      </c>
      <c r="D1758">
        <v>81</v>
      </c>
      <c r="E1758" s="1" t="s">
        <v>3350</v>
      </c>
      <c r="G1758" t="s">
        <v>3351</v>
      </c>
      <c r="H1758" t="s">
        <v>3351</v>
      </c>
      <c r="I1758" t="s">
        <v>3352</v>
      </c>
      <c r="J1758" t="s">
        <v>3353</v>
      </c>
      <c r="K1758" t="s">
        <v>19</v>
      </c>
      <c r="O1758">
        <f t="shared" si="27"/>
        <v>58</v>
      </c>
    </row>
    <row r="1759" spans="1:15" ht="30" hidden="1" x14ac:dyDescent="0.25">
      <c r="A1759" t="s">
        <v>140</v>
      </c>
      <c r="B1759" t="s">
        <v>14</v>
      </c>
      <c r="C1759">
        <v>4</v>
      </c>
      <c r="D1759">
        <v>81</v>
      </c>
      <c r="E1759" s="1" t="s">
        <v>3350</v>
      </c>
      <c r="G1759" t="s">
        <v>3351</v>
      </c>
      <c r="H1759" t="s">
        <v>3351</v>
      </c>
      <c r="I1759" t="s">
        <v>3354</v>
      </c>
      <c r="J1759" t="s">
        <v>3355</v>
      </c>
      <c r="K1759" t="s">
        <v>19</v>
      </c>
      <c r="O1759">
        <f t="shared" si="27"/>
        <v>59</v>
      </c>
    </row>
    <row r="1760" spans="1:15" ht="30" hidden="1" x14ac:dyDescent="0.25">
      <c r="A1760" t="s">
        <v>140</v>
      </c>
      <c r="B1760" t="s">
        <v>14</v>
      </c>
      <c r="C1760">
        <v>4</v>
      </c>
      <c r="D1760">
        <v>81</v>
      </c>
      <c r="E1760" s="1" t="s">
        <v>3356</v>
      </c>
      <c r="G1760" t="s">
        <v>3351</v>
      </c>
      <c r="H1760" t="s">
        <v>3351</v>
      </c>
      <c r="I1760" t="s">
        <v>3354</v>
      </c>
      <c r="J1760" t="s">
        <v>3357</v>
      </c>
      <c r="K1760" t="s">
        <v>19</v>
      </c>
      <c r="O1760">
        <f t="shared" si="27"/>
        <v>60</v>
      </c>
    </row>
    <row r="1761" spans="1:15" ht="30" hidden="1" x14ac:dyDescent="0.25">
      <c r="A1761" t="s">
        <v>140</v>
      </c>
      <c r="B1761" t="s">
        <v>14</v>
      </c>
      <c r="C1761">
        <v>4</v>
      </c>
      <c r="D1761">
        <v>81</v>
      </c>
      <c r="E1761" s="1" t="s">
        <v>3356</v>
      </c>
      <c r="G1761" t="s">
        <v>3351</v>
      </c>
      <c r="H1761" t="s">
        <v>3351</v>
      </c>
      <c r="I1761" t="s">
        <v>3354</v>
      </c>
      <c r="J1761" t="s">
        <v>3358</v>
      </c>
      <c r="K1761" t="s">
        <v>19</v>
      </c>
      <c r="O1761">
        <f t="shared" si="27"/>
        <v>61</v>
      </c>
    </row>
    <row r="1762" spans="1:15" ht="30" hidden="1" x14ac:dyDescent="0.25">
      <c r="A1762" t="s">
        <v>140</v>
      </c>
      <c r="B1762" t="s">
        <v>14</v>
      </c>
      <c r="C1762">
        <v>4</v>
      </c>
      <c r="D1762">
        <v>81</v>
      </c>
      <c r="E1762" s="1" t="s">
        <v>3359</v>
      </c>
      <c r="G1762" t="s">
        <v>3351</v>
      </c>
      <c r="H1762" t="s">
        <v>3351</v>
      </c>
      <c r="I1762" t="s">
        <v>3354</v>
      </c>
      <c r="J1762" t="s">
        <v>3360</v>
      </c>
      <c r="K1762" t="s">
        <v>19</v>
      </c>
      <c r="O1762">
        <f t="shared" si="27"/>
        <v>62</v>
      </c>
    </row>
    <row r="1763" spans="1:15" ht="30" hidden="1" x14ac:dyDescent="0.25">
      <c r="A1763" t="s">
        <v>140</v>
      </c>
      <c r="B1763" t="s">
        <v>14</v>
      </c>
      <c r="C1763">
        <v>4</v>
      </c>
      <c r="D1763">
        <v>81</v>
      </c>
      <c r="E1763" s="1" t="s">
        <v>3361</v>
      </c>
      <c r="G1763" t="s">
        <v>3351</v>
      </c>
      <c r="H1763" t="s">
        <v>3351</v>
      </c>
      <c r="I1763" t="s">
        <v>3354</v>
      </c>
      <c r="J1763" t="s">
        <v>3362</v>
      </c>
      <c r="K1763" t="s">
        <v>19</v>
      </c>
      <c r="O1763">
        <f t="shared" si="27"/>
        <v>63</v>
      </c>
    </row>
    <row r="1764" spans="1:15" ht="30" hidden="1" x14ac:dyDescent="0.25">
      <c r="A1764" t="s">
        <v>140</v>
      </c>
      <c r="B1764" t="s">
        <v>14</v>
      </c>
      <c r="C1764">
        <v>4</v>
      </c>
      <c r="D1764">
        <v>81</v>
      </c>
      <c r="E1764" s="1" t="s">
        <v>3363</v>
      </c>
      <c r="F1764" t="s">
        <v>3364</v>
      </c>
      <c r="G1764" t="s">
        <v>3351</v>
      </c>
      <c r="H1764" t="s">
        <v>3351</v>
      </c>
      <c r="I1764" t="s">
        <v>3354</v>
      </c>
      <c r="J1764" t="s">
        <v>3365</v>
      </c>
      <c r="K1764" t="s">
        <v>19</v>
      </c>
      <c r="O1764">
        <f t="shared" si="27"/>
        <v>64</v>
      </c>
    </row>
    <row r="1765" spans="1:15" ht="30" hidden="1" x14ac:dyDescent="0.25">
      <c r="A1765" t="s">
        <v>140</v>
      </c>
      <c r="B1765" t="s">
        <v>14</v>
      </c>
      <c r="C1765">
        <v>4</v>
      </c>
      <c r="D1765">
        <v>81</v>
      </c>
      <c r="E1765" s="1" t="s">
        <v>3366</v>
      </c>
      <c r="F1765" t="s">
        <v>3364</v>
      </c>
      <c r="G1765" t="s">
        <v>3351</v>
      </c>
      <c r="H1765" t="s">
        <v>3351</v>
      </c>
      <c r="I1765" t="s">
        <v>3354</v>
      </c>
      <c r="J1765" t="s">
        <v>3367</v>
      </c>
      <c r="K1765" t="s">
        <v>19</v>
      </c>
      <c r="O1765">
        <f t="shared" si="27"/>
        <v>65</v>
      </c>
    </row>
    <row r="1766" spans="1:15" ht="30" hidden="1" x14ac:dyDescent="0.25">
      <c r="A1766" t="s">
        <v>2334</v>
      </c>
      <c r="B1766" t="s">
        <v>14</v>
      </c>
      <c r="C1766">
        <v>4</v>
      </c>
      <c r="D1766">
        <v>81</v>
      </c>
      <c r="E1766" s="1" t="s">
        <v>3368</v>
      </c>
      <c r="F1766" t="s">
        <v>3369</v>
      </c>
      <c r="G1766">
        <v>23121</v>
      </c>
      <c r="J1766" t="s">
        <v>3370</v>
      </c>
      <c r="K1766" t="s">
        <v>19</v>
      </c>
      <c r="O1766">
        <f t="shared" si="27"/>
        <v>66</v>
      </c>
    </row>
    <row r="1767" spans="1:15" ht="30" hidden="1" x14ac:dyDescent="0.25">
      <c r="A1767" t="s">
        <v>2334</v>
      </c>
      <c r="B1767" t="s">
        <v>14</v>
      </c>
      <c r="C1767">
        <v>1466</v>
      </c>
      <c r="D1767">
        <v>20251</v>
      </c>
      <c r="E1767" s="1" t="s">
        <v>3368</v>
      </c>
      <c r="F1767" t="s">
        <v>3369</v>
      </c>
      <c r="G1767">
        <v>23121</v>
      </c>
      <c r="J1767" t="s">
        <v>3371</v>
      </c>
      <c r="K1767" t="s">
        <v>19</v>
      </c>
      <c r="O1767">
        <f t="shared" si="27"/>
        <v>67</v>
      </c>
    </row>
    <row r="1768" spans="1:15" ht="30" hidden="1" x14ac:dyDescent="0.25">
      <c r="A1768" t="s">
        <v>2334</v>
      </c>
      <c r="B1768" t="s">
        <v>14</v>
      </c>
      <c r="C1768">
        <v>1466</v>
      </c>
      <c r="D1768">
        <v>20251</v>
      </c>
      <c r="E1768" s="1" t="s">
        <v>3372</v>
      </c>
      <c r="F1768" t="s">
        <v>3369</v>
      </c>
      <c r="G1768">
        <v>23121</v>
      </c>
      <c r="J1768" t="s">
        <v>3373</v>
      </c>
      <c r="K1768" t="s">
        <v>19</v>
      </c>
      <c r="O1768">
        <f t="shared" si="27"/>
        <v>68</v>
      </c>
    </row>
    <row r="1769" spans="1:15" ht="30" hidden="1" x14ac:dyDescent="0.25">
      <c r="A1769" t="s">
        <v>54</v>
      </c>
      <c r="B1769" t="s">
        <v>14</v>
      </c>
      <c r="C1769">
        <v>1466</v>
      </c>
      <c r="D1769">
        <v>20251</v>
      </c>
      <c r="E1769" s="1" t="s">
        <v>3374</v>
      </c>
      <c r="G1769" t="s">
        <v>857</v>
      </c>
      <c r="J1769" t="s">
        <v>3375</v>
      </c>
      <c r="K1769" t="s">
        <v>19</v>
      </c>
      <c r="O1769">
        <f t="shared" si="27"/>
        <v>69</v>
      </c>
    </row>
    <row r="1770" spans="1:15" ht="30" hidden="1" x14ac:dyDescent="0.25">
      <c r="A1770" t="s">
        <v>54</v>
      </c>
      <c r="B1770" t="s">
        <v>14</v>
      </c>
      <c r="C1770">
        <v>1466</v>
      </c>
      <c r="D1770">
        <v>20251</v>
      </c>
      <c r="E1770" s="1" t="s">
        <v>3376</v>
      </c>
      <c r="G1770" t="s">
        <v>857</v>
      </c>
      <c r="J1770" t="s">
        <v>3377</v>
      </c>
      <c r="K1770" t="s">
        <v>19</v>
      </c>
      <c r="O1770">
        <f t="shared" si="27"/>
        <v>70</v>
      </c>
    </row>
    <row r="1771" spans="1:15" ht="30" hidden="1" x14ac:dyDescent="0.25">
      <c r="A1771" t="s">
        <v>13</v>
      </c>
      <c r="B1771" t="s">
        <v>14</v>
      </c>
      <c r="C1771">
        <v>1466</v>
      </c>
      <c r="D1771">
        <v>20251</v>
      </c>
      <c r="E1771" s="1" t="s">
        <v>3378</v>
      </c>
      <c r="F1771" t="s">
        <v>1198</v>
      </c>
      <c r="G1771" t="s">
        <v>771</v>
      </c>
      <c r="J1771" t="s">
        <v>3379</v>
      </c>
      <c r="K1771" t="s">
        <v>19</v>
      </c>
      <c r="O1771">
        <f t="shared" si="27"/>
        <v>71</v>
      </c>
    </row>
    <row r="1772" spans="1:15" ht="30" hidden="1" x14ac:dyDescent="0.25">
      <c r="A1772" t="s">
        <v>13</v>
      </c>
      <c r="B1772" t="s">
        <v>14</v>
      </c>
      <c r="C1772">
        <v>1466</v>
      </c>
      <c r="D1772">
        <v>20251</v>
      </c>
      <c r="E1772" s="1" t="s">
        <v>3380</v>
      </c>
      <c r="F1772" t="s">
        <v>1198</v>
      </c>
      <c r="G1772" t="s">
        <v>771</v>
      </c>
      <c r="J1772" t="s">
        <v>3381</v>
      </c>
      <c r="K1772" t="s">
        <v>19</v>
      </c>
      <c r="O1772">
        <f t="shared" si="27"/>
        <v>72</v>
      </c>
    </row>
    <row r="1773" spans="1:15" ht="30" hidden="1" x14ac:dyDescent="0.25">
      <c r="A1773" t="s">
        <v>13</v>
      </c>
      <c r="B1773" t="s">
        <v>14</v>
      </c>
      <c r="C1773">
        <v>1466</v>
      </c>
      <c r="D1773">
        <v>20251</v>
      </c>
      <c r="E1773" s="1" t="s">
        <v>3382</v>
      </c>
      <c r="F1773" t="s">
        <v>1198</v>
      </c>
      <c r="G1773" t="s">
        <v>771</v>
      </c>
      <c r="J1773" t="s">
        <v>3383</v>
      </c>
      <c r="K1773" t="s">
        <v>19</v>
      </c>
      <c r="O1773">
        <f t="shared" si="27"/>
        <v>73</v>
      </c>
    </row>
    <row r="1774" spans="1:15" ht="30" hidden="1" x14ac:dyDescent="0.25">
      <c r="A1774" t="s">
        <v>296</v>
      </c>
      <c r="B1774" t="s">
        <v>14</v>
      </c>
      <c r="C1774">
        <v>1466</v>
      </c>
      <c r="D1774">
        <v>20251</v>
      </c>
      <c r="E1774" s="1" t="s">
        <v>3384</v>
      </c>
      <c r="F1774" t="s">
        <v>298</v>
      </c>
      <c r="G1774" t="s">
        <v>299</v>
      </c>
      <c r="J1774" t="s">
        <v>3385</v>
      </c>
      <c r="K1774" t="s">
        <v>301</v>
      </c>
      <c r="O1774">
        <f t="shared" si="27"/>
        <v>74</v>
      </c>
    </row>
    <row r="1775" spans="1:15" ht="30" hidden="1" x14ac:dyDescent="0.25">
      <c r="A1775" t="s">
        <v>87</v>
      </c>
      <c r="B1775" t="s">
        <v>14</v>
      </c>
      <c r="C1775">
        <v>1420</v>
      </c>
      <c r="D1775">
        <v>20251</v>
      </c>
      <c r="E1775" s="1" t="s">
        <v>3386</v>
      </c>
      <c r="G1775" t="s">
        <v>3387</v>
      </c>
      <c r="J1775" t="s">
        <v>3388</v>
      </c>
      <c r="K1775" t="s">
        <v>19</v>
      </c>
      <c r="O1775">
        <f t="shared" si="27"/>
        <v>75</v>
      </c>
    </row>
    <row r="1776" spans="1:15" ht="30" hidden="1" x14ac:dyDescent="0.25">
      <c r="A1776" t="s">
        <v>87</v>
      </c>
      <c r="B1776" t="s">
        <v>14</v>
      </c>
      <c r="C1776">
        <v>3</v>
      </c>
      <c r="D1776">
        <v>81</v>
      </c>
      <c r="E1776" s="1" t="s">
        <v>3386</v>
      </c>
      <c r="G1776" t="s">
        <v>3387</v>
      </c>
      <c r="J1776" t="s">
        <v>3389</v>
      </c>
      <c r="K1776" t="s">
        <v>19</v>
      </c>
      <c r="O1776">
        <f t="shared" si="27"/>
        <v>76</v>
      </c>
    </row>
    <row r="1777" spans="1:15" ht="30" hidden="1" x14ac:dyDescent="0.25">
      <c r="A1777" t="s">
        <v>87</v>
      </c>
      <c r="B1777" t="s">
        <v>14</v>
      </c>
      <c r="C1777">
        <v>3</v>
      </c>
      <c r="D1777">
        <v>81</v>
      </c>
      <c r="E1777" s="1" t="s">
        <v>3390</v>
      </c>
      <c r="G1777" t="s">
        <v>3387</v>
      </c>
      <c r="J1777" t="s">
        <v>3391</v>
      </c>
      <c r="K1777" t="s">
        <v>19</v>
      </c>
      <c r="O1777">
        <f t="shared" si="27"/>
        <v>77</v>
      </c>
    </row>
    <row r="1778" spans="1:15" ht="30" hidden="1" x14ac:dyDescent="0.25">
      <c r="A1778" t="s">
        <v>87</v>
      </c>
      <c r="B1778" t="s">
        <v>14</v>
      </c>
      <c r="C1778">
        <v>3</v>
      </c>
      <c r="D1778">
        <v>81</v>
      </c>
      <c r="E1778" s="1" t="s">
        <v>3390</v>
      </c>
      <c r="G1778" t="s">
        <v>3387</v>
      </c>
      <c r="J1778" t="s">
        <v>3392</v>
      </c>
      <c r="K1778" t="s">
        <v>19</v>
      </c>
      <c r="O1778">
        <f t="shared" si="27"/>
        <v>78</v>
      </c>
    </row>
    <row r="1779" spans="1:15" ht="30" hidden="1" x14ac:dyDescent="0.25">
      <c r="A1779" t="s">
        <v>87</v>
      </c>
      <c r="B1779" t="s">
        <v>14</v>
      </c>
      <c r="C1779">
        <v>3</v>
      </c>
      <c r="D1779">
        <v>81</v>
      </c>
      <c r="E1779" s="1" t="s">
        <v>3390</v>
      </c>
      <c r="G1779" t="s">
        <v>3387</v>
      </c>
      <c r="J1779" t="s">
        <v>3393</v>
      </c>
      <c r="K1779" t="s">
        <v>19</v>
      </c>
      <c r="O1779">
        <f t="shared" si="27"/>
        <v>79</v>
      </c>
    </row>
    <row r="1780" spans="1:15" ht="30" hidden="1" x14ac:dyDescent="0.25">
      <c r="A1780" t="s">
        <v>87</v>
      </c>
      <c r="B1780" t="s">
        <v>14</v>
      </c>
      <c r="C1780">
        <v>3</v>
      </c>
      <c r="D1780">
        <v>81</v>
      </c>
      <c r="E1780" s="1" t="s">
        <v>3394</v>
      </c>
      <c r="G1780" t="s">
        <v>3387</v>
      </c>
      <c r="J1780" t="s">
        <v>3395</v>
      </c>
      <c r="K1780" t="s">
        <v>19</v>
      </c>
      <c r="O1780">
        <f t="shared" si="27"/>
        <v>80</v>
      </c>
    </row>
    <row r="1781" spans="1:15" ht="30" hidden="1" x14ac:dyDescent="0.25">
      <c r="A1781" t="s">
        <v>87</v>
      </c>
      <c r="B1781" t="s">
        <v>14</v>
      </c>
      <c r="C1781">
        <v>3</v>
      </c>
      <c r="D1781">
        <v>81</v>
      </c>
      <c r="E1781" s="1" t="s">
        <v>3396</v>
      </c>
      <c r="G1781" t="s">
        <v>3387</v>
      </c>
      <c r="J1781" t="s">
        <v>3397</v>
      </c>
      <c r="K1781" t="s">
        <v>19</v>
      </c>
      <c r="O1781">
        <f t="shared" si="27"/>
        <v>81</v>
      </c>
    </row>
    <row r="1782" spans="1:15" ht="30" hidden="1" x14ac:dyDescent="0.25">
      <c r="A1782" t="s">
        <v>2051</v>
      </c>
      <c r="B1782" t="s">
        <v>14</v>
      </c>
      <c r="C1782">
        <v>3</v>
      </c>
      <c r="D1782">
        <v>81</v>
      </c>
      <c r="E1782" s="1" t="s">
        <v>3398</v>
      </c>
      <c r="G1782" t="s">
        <v>3399</v>
      </c>
      <c r="J1782" t="s">
        <v>3400</v>
      </c>
      <c r="K1782" t="s">
        <v>19</v>
      </c>
      <c r="O1782">
        <f t="shared" si="27"/>
        <v>82</v>
      </c>
    </row>
    <row r="1783" spans="1:15" ht="30" hidden="1" x14ac:dyDescent="0.25">
      <c r="A1783" t="s">
        <v>2051</v>
      </c>
      <c r="B1783" t="s">
        <v>14</v>
      </c>
      <c r="C1783">
        <v>3</v>
      </c>
      <c r="D1783">
        <v>81</v>
      </c>
      <c r="E1783" s="1" t="s">
        <v>3398</v>
      </c>
      <c r="G1783" t="s">
        <v>3399</v>
      </c>
      <c r="I1783" t="s">
        <v>3401</v>
      </c>
      <c r="J1783" t="s">
        <v>3402</v>
      </c>
      <c r="K1783" t="s">
        <v>19</v>
      </c>
      <c r="O1783">
        <f t="shared" si="27"/>
        <v>83</v>
      </c>
    </row>
    <row r="1784" spans="1:15" ht="30" hidden="1" x14ac:dyDescent="0.25">
      <c r="A1784" t="s">
        <v>2051</v>
      </c>
      <c r="B1784" t="s">
        <v>14</v>
      </c>
      <c r="C1784">
        <v>3</v>
      </c>
      <c r="D1784">
        <v>81</v>
      </c>
      <c r="E1784" s="1" t="s">
        <v>3398</v>
      </c>
      <c r="G1784" t="s">
        <v>3399</v>
      </c>
      <c r="I1784" t="s">
        <v>1041</v>
      </c>
      <c r="J1784" t="s">
        <v>3403</v>
      </c>
      <c r="K1784" t="s">
        <v>19</v>
      </c>
      <c r="O1784">
        <f t="shared" si="27"/>
        <v>84</v>
      </c>
    </row>
    <row r="1785" spans="1:15" ht="30" hidden="1" x14ac:dyDescent="0.25">
      <c r="A1785" t="s">
        <v>2051</v>
      </c>
      <c r="B1785" t="s">
        <v>14</v>
      </c>
      <c r="C1785">
        <v>3</v>
      </c>
      <c r="D1785">
        <v>81</v>
      </c>
      <c r="E1785" s="1" t="s">
        <v>3398</v>
      </c>
      <c r="G1785" t="s">
        <v>3399</v>
      </c>
      <c r="I1785" t="s">
        <v>3401</v>
      </c>
      <c r="J1785" t="s">
        <v>3404</v>
      </c>
      <c r="K1785" t="s">
        <v>19</v>
      </c>
      <c r="O1785">
        <f t="shared" si="27"/>
        <v>85</v>
      </c>
    </row>
    <row r="1786" spans="1:15" ht="30" hidden="1" x14ac:dyDescent="0.25">
      <c r="A1786" t="s">
        <v>2051</v>
      </c>
      <c r="B1786" t="s">
        <v>14</v>
      </c>
      <c r="C1786">
        <v>3</v>
      </c>
      <c r="D1786">
        <v>81</v>
      </c>
      <c r="E1786" s="1" t="s">
        <v>3405</v>
      </c>
      <c r="G1786" t="s">
        <v>3399</v>
      </c>
      <c r="I1786" t="s">
        <v>1041</v>
      </c>
      <c r="J1786" t="s">
        <v>3406</v>
      </c>
      <c r="K1786" t="s">
        <v>19</v>
      </c>
      <c r="O1786">
        <f t="shared" si="27"/>
        <v>86</v>
      </c>
    </row>
    <row r="1787" spans="1:15" ht="30" hidden="1" x14ac:dyDescent="0.25">
      <c r="A1787" t="s">
        <v>2051</v>
      </c>
      <c r="B1787" t="s">
        <v>14</v>
      </c>
      <c r="C1787">
        <v>3</v>
      </c>
      <c r="D1787">
        <v>81</v>
      </c>
      <c r="E1787" s="1" t="s">
        <v>3405</v>
      </c>
      <c r="G1787" t="s">
        <v>3399</v>
      </c>
      <c r="I1787" t="s">
        <v>75</v>
      </c>
      <c r="J1787" t="s">
        <v>3407</v>
      </c>
      <c r="K1787" t="s">
        <v>19</v>
      </c>
      <c r="O1787">
        <f t="shared" si="27"/>
        <v>87</v>
      </c>
    </row>
    <row r="1788" spans="1:15" ht="30" hidden="1" x14ac:dyDescent="0.25">
      <c r="A1788" t="s">
        <v>41</v>
      </c>
      <c r="B1788" t="s">
        <v>14</v>
      </c>
      <c r="C1788">
        <v>4</v>
      </c>
      <c r="D1788">
        <v>81</v>
      </c>
      <c r="E1788" s="1" t="s">
        <v>3408</v>
      </c>
      <c r="F1788" t="s">
        <v>3409</v>
      </c>
      <c r="G1788" t="s">
        <v>3410</v>
      </c>
      <c r="J1788" t="s">
        <v>3411</v>
      </c>
      <c r="K1788" t="s">
        <v>19</v>
      </c>
      <c r="O1788">
        <f t="shared" si="27"/>
        <v>88</v>
      </c>
    </row>
    <row r="1789" spans="1:15" ht="30" hidden="1" x14ac:dyDescent="0.25">
      <c r="A1789" t="s">
        <v>41</v>
      </c>
      <c r="B1789" t="s">
        <v>14</v>
      </c>
      <c r="C1789">
        <v>4</v>
      </c>
      <c r="D1789">
        <v>81</v>
      </c>
      <c r="E1789" s="1" t="s">
        <v>3412</v>
      </c>
      <c r="G1789" t="s">
        <v>3410</v>
      </c>
      <c r="J1789" t="s">
        <v>3413</v>
      </c>
      <c r="K1789" t="s">
        <v>19</v>
      </c>
      <c r="O1789">
        <f t="shared" si="27"/>
        <v>89</v>
      </c>
    </row>
    <row r="1790" spans="1:15" ht="30" hidden="1" x14ac:dyDescent="0.25">
      <c r="A1790" t="s">
        <v>41</v>
      </c>
      <c r="B1790" t="s">
        <v>14</v>
      </c>
      <c r="C1790">
        <v>4</v>
      </c>
      <c r="D1790">
        <v>81</v>
      </c>
      <c r="E1790" s="1" t="s">
        <v>3414</v>
      </c>
      <c r="G1790" t="s">
        <v>3410</v>
      </c>
      <c r="J1790" t="s">
        <v>3415</v>
      </c>
      <c r="K1790" t="s">
        <v>19</v>
      </c>
      <c r="O1790">
        <f t="shared" si="27"/>
        <v>90</v>
      </c>
    </row>
    <row r="1791" spans="1:15" ht="30" hidden="1" x14ac:dyDescent="0.25">
      <c r="A1791" t="s">
        <v>2051</v>
      </c>
      <c r="B1791" t="s">
        <v>14</v>
      </c>
      <c r="C1791">
        <v>3</v>
      </c>
      <c r="D1791">
        <v>81</v>
      </c>
      <c r="E1791" s="1" t="s">
        <v>3405</v>
      </c>
      <c r="F1791" t="s">
        <v>3416</v>
      </c>
      <c r="G1791" t="s">
        <v>3399</v>
      </c>
      <c r="I1791" t="s">
        <v>1041</v>
      </c>
      <c r="J1791" t="s">
        <v>3417</v>
      </c>
      <c r="K1791" t="s">
        <v>19</v>
      </c>
      <c r="O1791">
        <f t="shared" si="27"/>
        <v>91</v>
      </c>
    </row>
    <row r="1792" spans="1:15" ht="30" hidden="1" x14ac:dyDescent="0.25">
      <c r="A1792" t="s">
        <v>2051</v>
      </c>
      <c r="B1792" t="s">
        <v>14</v>
      </c>
      <c r="C1792">
        <v>3</v>
      </c>
      <c r="D1792">
        <v>81</v>
      </c>
      <c r="E1792" s="1" t="s">
        <v>3418</v>
      </c>
      <c r="F1792" t="s">
        <v>3416</v>
      </c>
      <c r="G1792" t="s">
        <v>3399</v>
      </c>
      <c r="I1792" t="s">
        <v>1041</v>
      </c>
      <c r="J1792" t="s">
        <v>3419</v>
      </c>
      <c r="K1792" t="s">
        <v>19</v>
      </c>
      <c r="O1792">
        <f t="shared" si="27"/>
        <v>92</v>
      </c>
    </row>
    <row r="1793" spans="1:15" ht="30" hidden="1" x14ac:dyDescent="0.25">
      <c r="A1793" t="s">
        <v>2051</v>
      </c>
      <c r="B1793" t="s">
        <v>14</v>
      </c>
      <c r="C1793">
        <v>3</v>
      </c>
      <c r="D1793">
        <v>81</v>
      </c>
      <c r="E1793" s="1" t="s">
        <v>3420</v>
      </c>
      <c r="F1793" t="s">
        <v>3416</v>
      </c>
      <c r="G1793" t="s">
        <v>3399</v>
      </c>
      <c r="J1793" t="s">
        <v>3421</v>
      </c>
      <c r="K1793" t="s">
        <v>19</v>
      </c>
      <c r="O1793">
        <f t="shared" ref="O1793:O1856" si="28">MOD(ROW(),100)</f>
        <v>93</v>
      </c>
    </row>
    <row r="1794" spans="1:15" ht="30" hidden="1" x14ac:dyDescent="0.25">
      <c r="A1794" t="s">
        <v>2051</v>
      </c>
      <c r="B1794" t="s">
        <v>14</v>
      </c>
      <c r="C1794">
        <v>3</v>
      </c>
      <c r="D1794">
        <v>81</v>
      </c>
      <c r="E1794" s="1" t="s">
        <v>3420</v>
      </c>
      <c r="G1794" t="s">
        <v>3399</v>
      </c>
      <c r="J1794" t="s">
        <v>3422</v>
      </c>
      <c r="K1794" t="s">
        <v>19</v>
      </c>
      <c r="O1794">
        <f t="shared" si="28"/>
        <v>94</v>
      </c>
    </row>
    <row r="1795" spans="1:15" ht="30" hidden="1" x14ac:dyDescent="0.25">
      <c r="A1795" t="s">
        <v>115</v>
      </c>
      <c r="B1795" t="s">
        <v>14</v>
      </c>
      <c r="C1795">
        <v>1420</v>
      </c>
      <c r="D1795">
        <v>20250</v>
      </c>
      <c r="E1795" s="1" t="s">
        <v>3423</v>
      </c>
      <c r="F1795" t="s">
        <v>3276</v>
      </c>
      <c r="G1795" t="s">
        <v>2633</v>
      </c>
      <c r="J1795" t="s">
        <v>3424</v>
      </c>
      <c r="K1795" t="s">
        <v>377</v>
      </c>
      <c r="O1795">
        <f t="shared" si="28"/>
        <v>95</v>
      </c>
    </row>
    <row r="1796" spans="1:15" ht="30" hidden="1" x14ac:dyDescent="0.25">
      <c r="A1796" t="s">
        <v>115</v>
      </c>
      <c r="B1796" t="s">
        <v>14</v>
      </c>
      <c r="C1796">
        <v>3</v>
      </c>
      <c r="D1796">
        <v>81</v>
      </c>
      <c r="E1796" s="1" t="s">
        <v>3425</v>
      </c>
      <c r="F1796" t="s">
        <v>3426</v>
      </c>
      <c r="G1796" t="s">
        <v>2633</v>
      </c>
      <c r="J1796" t="s">
        <v>3427</v>
      </c>
      <c r="K1796" t="s">
        <v>19</v>
      </c>
      <c r="O1796">
        <f t="shared" si="28"/>
        <v>96</v>
      </c>
    </row>
    <row r="1797" spans="1:15" ht="30" hidden="1" x14ac:dyDescent="0.25">
      <c r="A1797" t="s">
        <v>115</v>
      </c>
      <c r="B1797" t="s">
        <v>14</v>
      </c>
      <c r="C1797">
        <v>3</v>
      </c>
      <c r="D1797">
        <v>81</v>
      </c>
      <c r="E1797" s="1" t="s">
        <v>3425</v>
      </c>
      <c r="F1797" t="s">
        <v>3428</v>
      </c>
      <c r="G1797" t="s">
        <v>2633</v>
      </c>
      <c r="J1797" t="s">
        <v>3429</v>
      </c>
      <c r="K1797" t="s">
        <v>19</v>
      </c>
      <c r="O1797">
        <f t="shared" si="28"/>
        <v>97</v>
      </c>
    </row>
    <row r="1798" spans="1:15" ht="30" x14ac:dyDescent="0.25">
      <c r="A1798" t="s">
        <v>571</v>
      </c>
      <c r="B1798" t="s">
        <v>14</v>
      </c>
      <c r="C1798">
        <v>283</v>
      </c>
      <c r="D1798">
        <v>6236</v>
      </c>
      <c r="E1798" s="1" t="s">
        <v>3430</v>
      </c>
      <c r="F1798" t="s">
        <v>3431</v>
      </c>
      <c r="G1798" t="s">
        <v>857</v>
      </c>
      <c r="I1798" t="s">
        <v>3198</v>
      </c>
      <c r="J1798" t="s">
        <v>3432</v>
      </c>
      <c r="K1798" t="s">
        <v>19</v>
      </c>
      <c r="O1798">
        <f t="shared" si="28"/>
        <v>98</v>
      </c>
    </row>
    <row r="1799" spans="1:15" ht="30" x14ac:dyDescent="0.25">
      <c r="A1799" t="s">
        <v>115</v>
      </c>
      <c r="B1799" t="s">
        <v>14</v>
      </c>
      <c r="C1799">
        <v>3</v>
      </c>
      <c r="D1799">
        <v>81</v>
      </c>
      <c r="E1799" s="1" t="s">
        <v>3425</v>
      </c>
      <c r="F1799" t="s">
        <v>3433</v>
      </c>
      <c r="G1799" s="3" t="s">
        <v>771</v>
      </c>
      <c r="J1799" t="s">
        <v>3434</v>
      </c>
      <c r="K1799" t="s">
        <v>19</v>
      </c>
      <c r="O1799">
        <f t="shared" si="28"/>
        <v>99</v>
      </c>
    </row>
    <row r="1800" spans="1:15" ht="30" hidden="1" x14ac:dyDescent="0.25">
      <c r="A1800" t="s">
        <v>115</v>
      </c>
      <c r="B1800" t="s">
        <v>14</v>
      </c>
      <c r="C1800">
        <v>3</v>
      </c>
      <c r="D1800">
        <v>81</v>
      </c>
      <c r="E1800" s="1" t="s">
        <v>3425</v>
      </c>
      <c r="F1800" t="s">
        <v>3435</v>
      </c>
      <c r="G1800" t="s">
        <v>2633</v>
      </c>
      <c r="J1800" t="s">
        <v>3436</v>
      </c>
      <c r="K1800" t="s">
        <v>19</v>
      </c>
      <c r="O1800">
        <f t="shared" si="28"/>
        <v>0</v>
      </c>
    </row>
    <row r="1801" spans="1:15" ht="30" hidden="1" x14ac:dyDescent="0.25">
      <c r="A1801" t="s">
        <v>115</v>
      </c>
      <c r="B1801" t="s">
        <v>14</v>
      </c>
      <c r="C1801">
        <v>3</v>
      </c>
      <c r="D1801">
        <v>81</v>
      </c>
      <c r="E1801" s="1" t="s">
        <v>3437</v>
      </c>
      <c r="G1801" t="s">
        <v>2633</v>
      </c>
      <c r="I1801" t="s">
        <v>3438</v>
      </c>
      <c r="J1801" t="s">
        <v>3439</v>
      </c>
      <c r="K1801" t="s">
        <v>19</v>
      </c>
      <c r="O1801">
        <f t="shared" si="28"/>
        <v>1</v>
      </c>
    </row>
    <row r="1802" spans="1:15" ht="30" hidden="1" x14ac:dyDescent="0.25">
      <c r="A1802" t="s">
        <v>115</v>
      </c>
      <c r="B1802" t="s">
        <v>14</v>
      </c>
      <c r="C1802">
        <v>3</v>
      </c>
      <c r="D1802">
        <v>81</v>
      </c>
      <c r="E1802" s="1" t="s">
        <v>3440</v>
      </c>
      <c r="F1802" t="s">
        <v>3441</v>
      </c>
      <c r="G1802" t="s">
        <v>2633</v>
      </c>
      <c r="J1802" t="s">
        <v>3442</v>
      </c>
      <c r="K1802" t="s">
        <v>19</v>
      </c>
      <c r="O1802">
        <f t="shared" si="28"/>
        <v>2</v>
      </c>
    </row>
    <row r="1803" spans="1:15" ht="30" hidden="1" x14ac:dyDescent="0.25">
      <c r="A1803" t="s">
        <v>115</v>
      </c>
      <c r="B1803" t="s">
        <v>14</v>
      </c>
      <c r="C1803">
        <v>3</v>
      </c>
      <c r="D1803">
        <v>81</v>
      </c>
      <c r="E1803" s="1" t="s">
        <v>3440</v>
      </c>
      <c r="F1803" t="s">
        <v>3443</v>
      </c>
      <c r="G1803" t="s">
        <v>2633</v>
      </c>
      <c r="J1803" t="s">
        <v>3444</v>
      </c>
      <c r="K1803" t="s">
        <v>19</v>
      </c>
      <c r="O1803">
        <f t="shared" si="28"/>
        <v>3</v>
      </c>
    </row>
    <row r="1804" spans="1:15" ht="30" hidden="1" x14ac:dyDescent="0.25">
      <c r="A1804" t="s">
        <v>115</v>
      </c>
      <c r="B1804" t="s">
        <v>14</v>
      </c>
      <c r="C1804">
        <v>0</v>
      </c>
      <c r="D1804">
        <v>0</v>
      </c>
      <c r="E1804" s="1" t="s">
        <v>3445</v>
      </c>
      <c r="G1804" t="s">
        <v>2633</v>
      </c>
      <c r="I1804" t="s">
        <v>3446</v>
      </c>
      <c r="J1804" t="s">
        <v>3447</v>
      </c>
      <c r="K1804" t="s">
        <v>19</v>
      </c>
      <c r="O1804">
        <f t="shared" si="28"/>
        <v>4</v>
      </c>
    </row>
    <row r="1805" spans="1:15" ht="30" hidden="1" x14ac:dyDescent="0.25">
      <c r="A1805" t="s">
        <v>115</v>
      </c>
      <c r="B1805" t="s">
        <v>14</v>
      </c>
      <c r="C1805">
        <v>0</v>
      </c>
      <c r="D1805">
        <v>0</v>
      </c>
      <c r="E1805" s="1" t="s">
        <v>3445</v>
      </c>
      <c r="G1805" t="s">
        <v>2633</v>
      </c>
      <c r="I1805" t="s">
        <v>2491</v>
      </c>
      <c r="J1805" t="s">
        <v>3448</v>
      </c>
      <c r="K1805" t="s">
        <v>19</v>
      </c>
      <c r="O1805">
        <f t="shared" si="28"/>
        <v>5</v>
      </c>
    </row>
    <row r="1806" spans="1:15" ht="30" hidden="1" x14ac:dyDescent="0.25">
      <c r="A1806" t="s">
        <v>115</v>
      </c>
      <c r="B1806" t="s">
        <v>14</v>
      </c>
      <c r="C1806">
        <v>0</v>
      </c>
      <c r="D1806">
        <v>0</v>
      </c>
      <c r="E1806" s="1" t="s">
        <v>3445</v>
      </c>
      <c r="G1806" t="s">
        <v>2633</v>
      </c>
      <c r="I1806" t="s">
        <v>2491</v>
      </c>
      <c r="J1806" t="s">
        <v>3449</v>
      </c>
      <c r="K1806" t="s">
        <v>19</v>
      </c>
      <c r="O1806">
        <f t="shared" si="28"/>
        <v>6</v>
      </c>
    </row>
    <row r="1807" spans="1:15" ht="30" hidden="1" x14ac:dyDescent="0.25">
      <c r="A1807" t="s">
        <v>115</v>
      </c>
      <c r="B1807" t="s">
        <v>14</v>
      </c>
      <c r="C1807">
        <v>0</v>
      </c>
      <c r="D1807">
        <v>0</v>
      </c>
      <c r="E1807" s="1" t="s">
        <v>3445</v>
      </c>
      <c r="G1807" t="s">
        <v>2633</v>
      </c>
      <c r="J1807" t="s">
        <v>3450</v>
      </c>
      <c r="K1807" t="s">
        <v>19</v>
      </c>
      <c r="O1807">
        <f t="shared" si="28"/>
        <v>7</v>
      </c>
    </row>
    <row r="1808" spans="1:15" ht="30" hidden="1" x14ac:dyDescent="0.25">
      <c r="A1808" t="s">
        <v>115</v>
      </c>
      <c r="B1808" t="s">
        <v>14</v>
      </c>
      <c r="C1808">
        <v>0</v>
      </c>
      <c r="D1808">
        <v>0</v>
      </c>
      <c r="E1808" s="1" t="s">
        <v>3445</v>
      </c>
      <c r="G1808" t="s">
        <v>2633</v>
      </c>
      <c r="I1808" t="s">
        <v>2491</v>
      </c>
      <c r="J1808" t="s">
        <v>3451</v>
      </c>
      <c r="K1808" t="s">
        <v>19</v>
      </c>
      <c r="O1808">
        <f t="shared" si="28"/>
        <v>8</v>
      </c>
    </row>
    <row r="1809" spans="1:15" ht="30" hidden="1" x14ac:dyDescent="0.25">
      <c r="A1809" t="s">
        <v>115</v>
      </c>
      <c r="B1809" t="s">
        <v>14</v>
      </c>
      <c r="C1809">
        <v>1466</v>
      </c>
      <c r="D1809">
        <v>20250</v>
      </c>
      <c r="E1809" s="1" t="s">
        <v>3452</v>
      </c>
      <c r="G1809" t="s">
        <v>2633</v>
      </c>
      <c r="J1809" t="s">
        <v>3453</v>
      </c>
      <c r="K1809" t="s">
        <v>19</v>
      </c>
      <c r="O1809">
        <f t="shared" si="28"/>
        <v>9</v>
      </c>
    </row>
    <row r="1810" spans="1:15" ht="30" hidden="1" x14ac:dyDescent="0.25">
      <c r="A1810" t="s">
        <v>115</v>
      </c>
      <c r="B1810" t="s">
        <v>14</v>
      </c>
      <c r="C1810">
        <v>0</v>
      </c>
      <c r="D1810">
        <v>0</v>
      </c>
      <c r="E1810" s="1" t="s">
        <v>3454</v>
      </c>
      <c r="F1810" t="s">
        <v>1198</v>
      </c>
      <c r="G1810" t="s">
        <v>2633</v>
      </c>
      <c r="I1810" t="s">
        <v>2491</v>
      </c>
      <c r="J1810" t="s">
        <v>3455</v>
      </c>
      <c r="K1810" t="s">
        <v>19</v>
      </c>
      <c r="O1810">
        <f t="shared" si="28"/>
        <v>10</v>
      </c>
    </row>
    <row r="1811" spans="1:15" ht="30" hidden="1" x14ac:dyDescent="0.25">
      <c r="A1811" t="s">
        <v>115</v>
      </c>
      <c r="B1811" t="s">
        <v>14</v>
      </c>
      <c r="C1811">
        <v>1420</v>
      </c>
      <c r="D1811">
        <v>20250</v>
      </c>
      <c r="E1811" s="1" t="s">
        <v>3440</v>
      </c>
      <c r="F1811" t="s">
        <v>1198</v>
      </c>
      <c r="G1811" t="s">
        <v>2633</v>
      </c>
      <c r="J1811" t="s">
        <v>3456</v>
      </c>
      <c r="K1811" t="s">
        <v>19</v>
      </c>
      <c r="O1811">
        <f t="shared" si="28"/>
        <v>11</v>
      </c>
    </row>
    <row r="1812" spans="1:15" ht="30" hidden="1" x14ac:dyDescent="0.25">
      <c r="A1812" t="s">
        <v>115</v>
      </c>
      <c r="B1812" t="s">
        <v>14</v>
      </c>
      <c r="C1812">
        <v>1</v>
      </c>
      <c r="D1812">
        <v>1</v>
      </c>
      <c r="E1812" s="1" t="s">
        <v>3457</v>
      </c>
      <c r="G1812" t="s">
        <v>2633</v>
      </c>
      <c r="J1812" t="s">
        <v>3458</v>
      </c>
      <c r="K1812" t="s">
        <v>19</v>
      </c>
      <c r="O1812">
        <f t="shared" si="28"/>
        <v>12</v>
      </c>
    </row>
    <row r="1813" spans="1:15" ht="30" hidden="1" x14ac:dyDescent="0.25">
      <c r="A1813" t="s">
        <v>430</v>
      </c>
      <c r="B1813" t="s">
        <v>14</v>
      </c>
      <c r="C1813">
        <v>4</v>
      </c>
      <c r="D1813">
        <v>81</v>
      </c>
      <c r="E1813" s="1" t="s">
        <v>3459</v>
      </c>
      <c r="G1813" t="s">
        <v>3460</v>
      </c>
      <c r="J1813" t="s">
        <v>3461</v>
      </c>
      <c r="K1813" t="s">
        <v>19</v>
      </c>
      <c r="O1813">
        <f t="shared" si="28"/>
        <v>13</v>
      </c>
    </row>
    <row r="1814" spans="1:15" ht="30" hidden="1" x14ac:dyDescent="0.25">
      <c r="A1814" t="s">
        <v>430</v>
      </c>
      <c r="B1814" t="s">
        <v>14</v>
      </c>
      <c r="C1814">
        <v>4</v>
      </c>
      <c r="D1814">
        <v>81</v>
      </c>
      <c r="E1814" s="1" t="s">
        <v>3462</v>
      </c>
      <c r="F1814" t="s">
        <v>1198</v>
      </c>
      <c r="G1814" t="s">
        <v>3460</v>
      </c>
      <c r="I1814" t="s">
        <v>218</v>
      </c>
      <c r="J1814" t="s">
        <v>3463</v>
      </c>
      <c r="K1814" t="s">
        <v>19</v>
      </c>
      <c r="O1814">
        <f t="shared" si="28"/>
        <v>14</v>
      </c>
    </row>
    <row r="1815" spans="1:15" ht="30" hidden="1" x14ac:dyDescent="0.25">
      <c r="A1815" t="s">
        <v>115</v>
      </c>
      <c r="B1815" t="s">
        <v>14</v>
      </c>
      <c r="C1815">
        <v>0</v>
      </c>
      <c r="D1815">
        <v>0</v>
      </c>
      <c r="E1815" s="1" t="s">
        <v>3464</v>
      </c>
      <c r="F1815" t="s">
        <v>1198</v>
      </c>
      <c r="G1815" t="s">
        <v>2633</v>
      </c>
      <c r="J1815" t="s">
        <v>3465</v>
      </c>
      <c r="K1815" t="s">
        <v>19</v>
      </c>
      <c r="O1815">
        <f t="shared" si="28"/>
        <v>15</v>
      </c>
    </row>
    <row r="1816" spans="1:15" ht="30" hidden="1" x14ac:dyDescent="0.25">
      <c r="A1816" t="s">
        <v>115</v>
      </c>
      <c r="B1816" t="s">
        <v>14</v>
      </c>
      <c r="C1816">
        <v>1420</v>
      </c>
      <c r="D1816">
        <v>20250</v>
      </c>
      <c r="E1816" s="1" t="s">
        <v>3466</v>
      </c>
      <c r="F1816" t="s">
        <v>1198</v>
      </c>
      <c r="G1816" t="s">
        <v>2633</v>
      </c>
      <c r="J1816" t="s">
        <v>3467</v>
      </c>
      <c r="K1816" t="s">
        <v>19</v>
      </c>
      <c r="O1816">
        <f t="shared" si="28"/>
        <v>16</v>
      </c>
    </row>
    <row r="1817" spans="1:15" ht="30" hidden="1" x14ac:dyDescent="0.25">
      <c r="A1817" t="s">
        <v>115</v>
      </c>
      <c r="B1817" t="s">
        <v>14</v>
      </c>
      <c r="C1817">
        <v>1420</v>
      </c>
      <c r="D1817">
        <v>20250</v>
      </c>
      <c r="E1817" s="1" t="s">
        <v>3468</v>
      </c>
      <c r="F1817" t="s">
        <v>1198</v>
      </c>
      <c r="G1817" t="s">
        <v>2633</v>
      </c>
      <c r="J1817" t="s">
        <v>3469</v>
      </c>
      <c r="K1817" t="s">
        <v>19</v>
      </c>
      <c r="O1817">
        <f t="shared" si="28"/>
        <v>17</v>
      </c>
    </row>
    <row r="1818" spans="1:15" ht="30" hidden="1" x14ac:dyDescent="0.25">
      <c r="A1818" t="s">
        <v>115</v>
      </c>
      <c r="B1818" t="s">
        <v>14</v>
      </c>
      <c r="C1818">
        <v>1420</v>
      </c>
      <c r="D1818">
        <v>20250</v>
      </c>
      <c r="E1818" s="1" t="s">
        <v>3470</v>
      </c>
      <c r="F1818" t="s">
        <v>1198</v>
      </c>
      <c r="G1818" t="s">
        <v>2633</v>
      </c>
      <c r="J1818" t="s">
        <v>3471</v>
      </c>
      <c r="K1818" t="s">
        <v>19</v>
      </c>
      <c r="O1818">
        <f t="shared" si="28"/>
        <v>18</v>
      </c>
    </row>
    <row r="1819" spans="1:15" ht="30" hidden="1" x14ac:dyDescent="0.25">
      <c r="A1819" t="s">
        <v>115</v>
      </c>
      <c r="B1819" t="s">
        <v>14</v>
      </c>
      <c r="C1819">
        <v>3</v>
      </c>
      <c r="D1819">
        <v>81</v>
      </c>
      <c r="E1819" s="1" t="s">
        <v>3472</v>
      </c>
      <c r="F1819" t="s">
        <v>1198</v>
      </c>
      <c r="G1819" t="s">
        <v>2633</v>
      </c>
      <c r="J1819" t="s">
        <v>3473</v>
      </c>
      <c r="K1819" t="s">
        <v>19</v>
      </c>
      <c r="O1819">
        <f t="shared" si="28"/>
        <v>19</v>
      </c>
    </row>
    <row r="1820" spans="1:15" ht="30" hidden="1" x14ac:dyDescent="0.25">
      <c r="A1820" t="s">
        <v>115</v>
      </c>
      <c r="B1820" t="s">
        <v>14</v>
      </c>
      <c r="C1820">
        <v>1420</v>
      </c>
      <c r="D1820">
        <v>20250</v>
      </c>
      <c r="E1820" s="1" t="s">
        <v>3474</v>
      </c>
      <c r="F1820" t="s">
        <v>1198</v>
      </c>
      <c r="G1820" t="s">
        <v>2633</v>
      </c>
      <c r="J1820" t="s">
        <v>3475</v>
      </c>
      <c r="K1820" t="s">
        <v>19</v>
      </c>
      <c r="O1820">
        <f t="shared" si="28"/>
        <v>20</v>
      </c>
    </row>
    <row r="1821" spans="1:15" ht="30" hidden="1" x14ac:dyDescent="0.25">
      <c r="A1821" t="s">
        <v>87</v>
      </c>
      <c r="B1821" t="s">
        <v>14</v>
      </c>
      <c r="C1821">
        <v>1420</v>
      </c>
      <c r="D1821">
        <v>20250</v>
      </c>
      <c r="E1821" s="1" t="s">
        <v>3476</v>
      </c>
      <c r="F1821" t="s">
        <v>1198</v>
      </c>
      <c r="G1821" t="s">
        <v>857</v>
      </c>
      <c r="J1821" t="s">
        <v>3477</v>
      </c>
      <c r="K1821" t="s">
        <v>19</v>
      </c>
      <c r="O1821">
        <f t="shared" si="28"/>
        <v>21</v>
      </c>
    </row>
    <row r="1822" spans="1:15" ht="30" hidden="1" x14ac:dyDescent="0.25">
      <c r="A1822" t="s">
        <v>87</v>
      </c>
      <c r="B1822" t="s">
        <v>14</v>
      </c>
      <c r="C1822">
        <v>1420</v>
      </c>
      <c r="D1822">
        <v>20250</v>
      </c>
      <c r="E1822" s="1" t="s">
        <v>3478</v>
      </c>
      <c r="F1822" t="s">
        <v>1198</v>
      </c>
      <c r="G1822" t="s">
        <v>857</v>
      </c>
      <c r="J1822" t="s">
        <v>3479</v>
      </c>
      <c r="K1822" t="s">
        <v>19</v>
      </c>
      <c r="O1822">
        <f t="shared" si="28"/>
        <v>22</v>
      </c>
    </row>
    <row r="1823" spans="1:15" ht="30" hidden="1" x14ac:dyDescent="0.25">
      <c r="A1823" t="s">
        <v>571</v>
      </c>
      <c r="B1823" t="s">
        <v>14</v>
      </c>
      <c r="C1823">
        <v>3</v>
      </c>
      <c r="D1823">
        <v>81</v>
      </c>
      <c r="E1823" s="1" t="s">
        <v>3480</v>
      </c>
      <c r="F1823" t="s">
        <v>1198</v>
      </c>
      <c r="G1823" t="s">
        <v>857</v>
      </c>
      <c r="I1823" t="s">
        <v>3198</v>
      </c>
      <c r="J1823" t="s">
        <v>3481</v>
      </c>
      <c r="K1823" t="s">
        <v>19</v>
      </c>
      <c r="O1823">
        <f t="shared" si="28"/>
        <v>23</v>
      </c>
    </row>
    <row r="1824" spans="1:15" ht="30" hidden="1" x14ac:dyDescent="0.25">
      <c r="A1824" t="s">
        <v>571</v>
      </c>
      <c r="B1824" t="s">
        <v>14</v>
      </c>
      <c r="C1824">
        <v>3</v>
      </c>
      <c r="D1824">
        <v>81</v>
      </c>
      <c r="E1824" s="1" t="s">
        <v>3480</v>
      </c>
      <c r="F1824" t="s">
        <v>1198</v>
      </c>
      <c r="G1824" t="s">
        <v>857</v>
      </c>
      <c r="J1824" t="s">
        <v>3482</v>
      </c>
      <c r="K1824" t="s">
        <v>19</v>
      </c>
      <c r="O1824">
        <f t="shared" si="28"/>
        <v>24</v>
      </c>
    </row>
    <row r="1825" spans="1:15" ht="30" hidden="1" x14ac:dyDescent="0.25">
      <c r="A1825" t="s">
        <v>115</v>
      </c>
      <c r="B1825" t="s">
        <v>14</v>
      </c>
      <c r="C1825">
        <v>1466</v>
      </c>
      <c r="D1825">
        <v>20250</v>
      </c>
      <c r="E1825" s="1" t="s">
        <v>900</v>
      </c>
      <c r="G1825" t="s">
        <v>2633</v>
      </c>
      <c r="J1825" t="s">
        <v>3483</v>
      </c>
      <c r="K1825" t="s">
        <v>19</v>
      </c>
      <c r="O1825">
        <f t="shared" si="28"/>
        <v>25</v>
      </c>
    </row>
    <row r="1826" spans="1:15" ht="30" hidden="1" x14ac:dyDescent="0.25">
      <c r="A1826" t="s">
        <v>115</v>
      </c>
      <c r="B1826" t="s">
        <v>14</v>
      </c>
      <c r="C1826">
        <v>3</v>
      </c>
      <c r="D1826">
        <v>81</v>
      </c>
      <c r="E1826" s="1" t="s">
        <v>3484</v>
      </c>
      <c r="F1826" t="s">
        <v>3485</v>
      </c>
      <c r="G1826" t="s">
        <v>2633</v>
      </c>
      <c r="J1826" t="s">
        <v>3486</v>
      </c>
      <c r="K1826" t="s">
        <v>19</v>
      </c>
      <c r="O1826">
        <f t="shared" si="28"/>
        <v>26</v>
      </c>
    </row>
    <row r="1827" spans="1:15" ht="30" hidden="1" x14ac:dyDescent="0.25">
      <c r="A1827" t="s">
        <v>115</v>
      </c>
      <c r="B1827" t="s">
        <v>14</v>
      </c>
      <c r="C1827">
        <v>3</v>
      </c>
      <c r="D1827">
        <v>81</v>
      </c>
      <c r="E1827" s="1" t="s">
        <v>3484</v>
      </c>
      <c r="F1827" t="s">
        <v>3487</v>
      </c>
      <c r="G1827" t="s">
        <v>2633</v>
      </c>
      <c r="J1827" t="s">
        <v>3488</v>
      </c>
      <c r="K1827" t="s">
        <v>19</v>
      </c>
      <c r="O1827">
        <f t="shared" si="28"/>
        <v>27</v>
      </c>
    </row>
    <row r="1828" spans="1:15" ht="30" hidden="1" x14ac:dyDescent="0.25">
      <c r="A1828" t="s">
        <v>115</v>
      </c>
      <c r="B1828" t="s">
        <v>14</v>
      </c>
      <c r="C1828">
        <v>1466</v>
      </c>
      <c r="D1828">
        <v>20250</v>
      </c>
      <c r="E1828" s="1" t="s">
        <v>3484</v>
      </c>
      <c r="F1828" t="s">
        <v>3487</v>
      </c>
      <c r="G1828" t="s">
        <v>2633</v>
      </c>
      <c r="J1828" t="s">
        <v>3489</v>
      </c>
      <c r="K1828" t="s">
        <v>19</v>
      </c>
      <c r="O1828">
        <f t="shared" si="28"/>
        <v>28</v>
      </c>
    </row>
    <row r="1829" spans="1:15" ht="30" hidden="1" x14ac:dyDescent="0.25">
      <c r="A1829" t="s">
        <v>115</v>
      </c>
      <c r="B1829" t="s">
        <v>14</v>
      </c>
      <c r="C1829">
        <v>1466</v>
      </c>
      <c r="D1829">
        <v>20250</v>
      </c>
      <c r="E1829" s="1" t="s">
        <v>3484</v>
      </c>
      <c r="F1829" t="s">
        <v>3490</v>
      </c>
      <c r="G1829" t="s">
        <v>2633</v>
      </c>
      <c r="J1829" t="s">
        <v>3491</v>
      </c>
      <c r="K1829" t="s">
        <v>19</v>
      </c>
      <c r="O1829">
        <f t="shared" si="28"/>
        <v>29</v>
      </c>
    </row>
    <row r="1830" spans="1:15" ht="30" hidden="1" x14ac:dyDescent="0.25">
      <c r="A1830" t="s">
        <v>115</v>
      </c>
      <c r="B1830" t="s">
        <v>14</v>
      </c>
      <c r="C1830">
        <v>1466</v>
      </c>
      <c r="D1830">
        <v>20250</v>
      </c>
      <c r="E1830" s="1" t="s">
        <v>3484</v>
      </c>
      <c r="F1830" t="s">
        <v>3492</v>
      </c>
      <c r="G1830" t="s">
        <v>2633</v>
      </c>
      <c r="J1830" t="s">
        <v>3493</v>
      </c>
      <c r="K1830" t="s">
        <v>19</v>
      </c>
      <c r="O1830">
        <f t="shared" si="28"/>
        <v>30</v>
      </c>
    </row>
    <row r="1831" spans="1:15" ht="30" hidden="1" x14ac:dyDescent="0.25">
      <c r="A1831" t="s">
        <v>115</v>
      </c>
      <c r="B1831" t="s">
        <v>14</v>
      </c>
      <c r="C1831">
        <v>1466</v>
      </c>
      <c r="D1831">
        <v>20250</v>
      </c>
      <c r="E1831" s="1" t="s">
        <v>3484</v>
      </c>
      <c r="F1831" t="s">
        <v>3494</v>
      </c>
      <c r="G1831" t="s">
        <v>2633</v>
      </c>
      <c r="J1831" t="s">
        <v>3495</v>
      </c>
      <c r="K1831" t="s">
        <v>19</v>
      </c>
      <c r="O1831">
        <f t="shared" si="28"/>
        <v>31</v>
      </c>
    </row>
    <row r="1832" spans="1:15" ht="30" hidden="1" x14ac:dyDescent="0.25">
      <c r="A1832" t="s">
        <v>115</v>
      </c>
      <c r="B1832" t="s">
        <v>14</v>
      </c>
      <c r="C1832">
        <v>1466</v>
      </c>
      <c r="D1832">
        <v>20250</v>
      </c>
      <c r="E1832" s="1" t="s">
        <v>3484</v>
      </c>
      <c r="F1832" t="s">
        <v>3492</v>
      </c>
      <c r="G1832" t="s">
        <v>2633</v>
      </c>
      <c r="J1832" t="s">
        <v>3496</v>
      </c>
      <c r="K1832" t="s">
        <v>19</v>
      </c>
      <c r="O1832">
        <f t="shared" si="28"/>
        <v>32</v>
      </c>
    </row>
    <row r="1833" spans="1:15" ht="30" hidden="1" x14ac:dyDescent="0.25">
      <c r="A1833" t="s">
        <v>115</v>
      </c>
      <c r="B1833" t="s">
        <v>14</v>
      </c>
      <c r="C1833">
        <v>1466</v>
      </c>
      <c r="D1833">
        <v>20250</v>
      </c>
      <c r="E1833" s="1" t="s">
        <v>3484</v>
      </c>
      <c r="F1833" t="s">
        <v>3490</v>
      </c>
      <c r="G1833" t="s">
        <v>2633</v>
      </c>
      <c r="J1833" t="s">
        <v>3497</v>
      </c>
      <c r="K1833" t="s">
        <v>19</v>
      </c>
      <c r="O1833">
        <f t="shared" si="28"/>
        <v>33</v>
      </c>
    </row>
    <row r="1834" spans="1:15" ht="30" hidden="1" x14ac:dyDescent="0.25">
      <c r="A1834" t="s">
        <v>115</v>
      </c>
      <c r="B1834" t="s">
        <v>14</v>
      </c>
      <c r="C1834">
        <v>1466</v>
      </c>
      <c r="D1834">
        <v>20250</v>
      </c>
      <c r="E1834" s="1" t="s">
        <v>3484</v>
      </c>
      <c r="F1834" t="s">
        <v>3498</v>
      </c>
      <c r="G1834" t="s">
        <v>2633</v>
      </c>
      <c r="J1834" t="s">
        <v>3499</v>
      </c>
      <c r="K1834" t="s">
        <v>19</v>
      </c>
      <c r="O1834">
        <f t="shared" si="28"/>
        <v>34</v>
      </c>
    </row>
    <row r="1835" spans="1:15" ht="30" hidden="1" x14ac:dyDescent="0.25">
      <c r="A1835" t="s">
        <v>115</v>
      </c>
      <c r="B1835" t="s">
        <v>14</v>
      </c>
      <c r="C1835">
        <v>1466</v>
      </c>
      <c r="D1835">
        <v>20250</v>
      </c>
      <c r="E1835" s="1" t="s">
        <v>3484</v>
      </c>
      <c r="F1835" t="s">
        <v>1443</v>
      </c>
      <c r="G1835" t="s">
        <v>2633</v>
      </c>
      <c r="J1835" t="s">
        <v>3500</v>
      </c>
      <c r="K1835" t="s">
        <v>19</v>
      </c>
      <c r="O1835">
        <f t="shared" si="28"/>
        <v>35</v>
      </c>
    </row>
    <row r="1836" spans="1:15" ht="30" hidden="1" x14ac:dyDescent="0.25">
      <c r="A1836" t="s">
        <v>115</v>
      </c>
      <c r="B1836" t="s">
        <v>14</v>
      </c>
      <c r="C1836">
        <v>1466</v>
      </c>
      <c r="D1836">
        <v>20250</v>
      </c>
      <c r="E1836" s="1" t="s">
        <v>3484</v>
      </c>
      <c r="F1836" t="s">
        <v>3501</v>
      </c>
      <c r="G1836" t="s">
        <v>2633</v>
      </c>
      <c r="J1836" t="s">
        <v>3502</v>
      </c>
      <c r="K1836" t="s">
        <v>19</v>
      </c>
      <c r="O1836">
        <f t="shared" si="28"/>
        <v>36</v>
      </c>
    </row>
    <row r="1837" spans="1:15" ht="30" hidden="1" x14ac:dyDescent="0.25">
      <c r="A1837" t="s">
        <v>908</v>
      </c>
      <c r="B1837" t="s">
        <v>14</v>
      </c>
      <c r="C1837">
        <v>4</v>
      </c>
      <c r="D1837">
        <v>81</v>
      </c>
      <c r="E1837" s="1" t="s">
        <v>3503</v>
      </c>
      <c r="F1837" t="s">
        <v>1198</v>
      </c>
      <c r="G1837" t="s">
        <v>911</v>
      </c>
      <c r="H1837" t="s">
        <v>771</v>
      </c>
      <c r="I1837" t="s">
        <v>218</v>
      </c>
      <c r="J1837" t="s">
        <v>3504</v>
      </c>
      <c r="K1837" t="s">
        <v>19</v>
      </c>
      <c r="O1837">
        <f t="shared" si="28"/>
        <v>37</v>
      </c>
    </row>
    <row r="1838" spans="1:15" ht="30" hidden="1" x14ac:dyDescent="0.25">
      <c r="A1838" t="s">
        <v>115</v>
      </c>
      <c r="B1838" t="s">
        <v>14</v>
      </c>
      <c r="C1838">
        <v>1420</v>
      </c>
      <c r="D1838">
        <v>20250</v>
      </c>
      <c r="E1838" s="1" t="s">
        <v>3505</v>
      </c>
      <c r="F1838" t="s">
        <v>1198</v>
      </c>
      <c r="G1838" t="s">
        <v>771</v>
      </c>
      <c r="J1838" t="s">
        <v>3506</v>
      </c>
      <c r="K1838" t="s">
        <v>19</v>
      </c>
      <c r="O1838">
        <f t="shared" si="28"/>
        <v>38</v>
      </c>
    </row>
    <row r="1839" spans="1:15" ht="30" hidden="1" x14ac:dyDescent="0.25">
      <c r="A1839" t="s">
        <v>908</v>
      </c>
      <c r="B1839" t="s">
        <v>14</v>
      </c>
      <c r="C1839">
        <v>4</v>
      </c>
      <c r="D1839">
        <v>81</v>
      </c>
      <c r="E1839" s="1" t="s">
        <v>3507</v>
      </c>
      <c r="F1839" t="s">
        <v>1198</v>
      </c>
      <c r="G1839" t="s">
        <v>911</v>
      </c>
      <c r="H1839" t="s">
        <v>771</v>
      </c>
      <c r="I1839" t="s">
        <v>218</v>
      </c>
      <c r="J1839" t="s">
        <v>3508</v>
      </c>
      <c r="K1839" t="s">
        <v>19</v>
      </c>
      <c r="O1839">
        <f t="shared" si="28"/>
        <v>39</v>
      </c>
    </row>
    <row r="1840" spans="1:15" ht="30" hidden="1" x14ac:dyDescent="0.25">
      <c r="A1840" t="s">
        <v>908</v>
      </c>
      <c r="B1840" t="s">
        <v>14</v>
      </c>
      <c r="C1840">
        <v>4</v>
      </c>
      <c r="D1840">
        <v>81</v>
      </c>
      <c r="E1840" s="1" t="s">
        <v>3509</v>
      </c>
      <c r="F1840" t="s">
        <v>1198</v>
      </c>
      <c r="G1840" t="s">
        <v>911</v>
      </c>
      <c r="H1840" t="s">
        <v>771</v>
      </c>
      <c r="I1840" t="s">
        <v>218</v>
      </c>
      <c r="J1840" t="s">
        <v>3510</v>
      </c>
      <c r="K1840" t="s">
        <v>19</v>
      </c>
      <c r="O1840">
        <f t="shared" si="28"/>
        <v>40</v>
      </c>
    </row>
    <row r="1841" spans="1:15" ht="30" hidden="1" x14ac:dyDescent="0.25">
      <c r="A1841" t="s">
        <v>13</v>
      </c>
      <c r="B1841" t="s">
        <v>14</v>
      </c>
      <c r="C1841">
        <v>3</v>
      </c>
      <c r="D1841">
        <v>81</v>
      </c>
      <c r="E1841" s="1" t="s">
        <v>3511</v>
      </c>
      <c r="F1841" t="s">
        <v>1198</v>
      </c>
      <c r="G1841" t="s">
        <v>771</v>
      </c>
      <c r="J1841" t="s">
        <v>3512</v>
      </c>
      <c r="K1841" t="s">
        <v>19</v>
      </c>
      <c r="O1841">
        <f t="shared" si="28"/>
        <v>41</v>
      </c>
    </row>
    <row r="1842" spans="1:15" ht="30" hidden="1" x14ac:dyDescent="0.25">
      <c r="A1842" t="s">
        <v>115</v>
      </c>
      <c r="B1842" t="s">
        <v>14</v>
      </c>
      <c r="C1842">
        <v>1420</v>
      </c>
      <c r="D1842">
        <v>20250</v>
      </c>
      <c r="E1842" s="1" t="s">
        <v>3513</v>
      </c>
      <c r="F1842" t="s">
        <v>1198</v>
      </c>
      <c r="G1842" t="s">
        <v>2633</v>
      </c>
      <c r="J1842" t="s">
        <v>3514</v>
      </c>
      <c r="K1842" t="s">
        <v>19</v>
      </c>
      <c r="O1842">
        <f t="shared" si="28"/>
        <v>42</v>
      </c>
    </row>
    <row r="1843" spans="1:15" ht="30" hidden="1" x14ac:dyDescent="0.25">
      <c r="A1843" t="s">
        <v>115</v>
      </c>
      <c r="B1843" t="s">
        <v>14</v>
      </c>
      <c r="C1843">
        <v>1420</v>
      </c>
      <c r="D1843">
        <v>20250</v>
      </c>
      <c r="E1843" s="1" t="s">
        <v>3515</v>
      </c>
      <c r="F1843" t="s">
        <v>1198</v>
      </c>
      <c r="G1843" t="s">
        <v>2633</v>
      </c>
      <c r="J1843" t="s">
        <v>3516</v>
      </c>
      <c r="K1843" t="s">
        <v>19</v>
      </c>
      <c r="O1843">
        <f t="shared" si="28"/>
        <v>43</v>
      </c>
    </row>
    <row r="1844" spans="1:15" ht="30" hidden="1" x14ac:dyDescent="0.25">
      <c r="A1844" t="s">
        <v>908</v>
      </c>
      <c r="B1844" t="s">
        <v>14</v>
      </c>
      <c r="C1844">
        <v>4</v>
      </c>
      <c r="D1844">
        <v>81</v>
      </c>
      <c r="E1844" s="1" t="s">
        <v>3517</v>
      </c>
      <c r="F1844" t="s">
        <v>1198</v>
      </c>
      <c r="G1844" t="s">
        <v>911</v>
      </c>
      <c r="H1844" t="s">
        <v>771</v>
      </c>
      <c r="I1844" t="s">
        <v>218</v>
      </c>
      <c r="J1844" t="s">
        <v>3518</v>
      </c>
      <c r="K1844" t="s">
        <v>19</v>
      </c>
      <c r="O1844">
        <f t="shared" si="28"/>
        <v>44</v>
      </c>
    </row>
    <row r="1845" spans="1:15" ht="30" hidden="1" x14ac:dyDescent="0.25">
      <c r="A1845" t="s">
        <v>908</v>
      </c>
      <c r="B1845" t="s">
        <v>14</v>
      </c>
      <c r="C1845">
        <v>4</v>
      </c>
      <c r="D1845">
        <v>81</v>
      </c>
      <c r="E1845" s="1" t="s">
        <v>3517</v>
      </c>
      <c r="F1845" t="s">
        <v>1198</v>
      </c>
      <c r="G1845" t="s">
        <v>911</v>
      </c>
      <c r="H1845" t="s">
        <v>771</v>
      </c>
      <c r="I1845" t="s">
        <v>218</v>
      </c>
      <c r="J1845" t="s">
        <v>3519</v>
      </c>
      <c r="K1845" t="s">
        <v>19</v>
      </c>
      <c r="O1845">
        <f t="shared" si="28"/>
        <v>45</v>
      </c>
    </row>
    <row r="1846" spans="1:15" ht="30" hidden="1" x14ac:dyDescent="0.25">
      <c r="A1846" t="s">
        <v>115</v>
      </c>
      <c r="B1846" t="s">
        <v>14</v>
      </c>
      <c r="C1846">
        <v>1420</v>
      </c>
      <c r="D1846">
        <v>20250</v>
      </c>
      <c r="E1846" s="1" t="s">
        <v>3520</v>
      </c>
      <c r="F1846" t="s">
        <v>1198</v>
      </c>
      <c r="G1846" t="s">
        <v>2633</v>
      </c>
      <c r="J1846" t="s">
        <v>3521</v>
      </c>
      <c r="K1846" t="s">
        <v>19</v>
      </c>
      <c r="O1846">
        <f t="shared" si="28"/>
        <v>46</v>
      </c>
    </row>
    <row r="1847" spans="1:15" ht="30" hidden="1" x14ac:dyDescent="0.25">
      <c r="A1847" t="s">
        <v>13</v>
      </c>
      <c r="B1847" t="s">
        <v>14</v>
      </c>
      <c r="C1847">
        <v>0</v>
      </c>
      <c r="D1847">
        <v>0</v>
      </c>
      <c r="E1847" s="1" t="s">
        <v>3511</v>
      </c>
      <c r="F1847" t="s">
        <v>1198</v>
      </c>
      <c r="G1847" t="s">
        <v>771</v>
      </c>
      <c r="J1847" t="s">
        <v>3522</v>
      </c>
      <c r="K1847" t="s">
        <v>19</v>
      </c>
      <c r="O1847">
        <f t="shared" si="28"/>
        <v>47</v>
      </c>
    </row>
    <row r="1848" spans="1:15" ht="30" hidden="1" x14ac:dyDescent="0.25">
      <c r="A1848" t="s">
        <v>13</v>
      </c>
      <c r="B1848" t="s">
        <v>14</v>
      </c>
      <c r="C1848">
        <v>0</v>
      </c>
      <c r="D1848">
        <v>0</v>
      </c>
      <c r="E1848" s="1" t="s">
        <v>3523</v>
      </c>
      <c r="F1848" t="s">
        <v>1198</v>
      </c>
      <c r="G1848" t="s">
        <v>771</v>
      </c>
      <c r="J1848" t="s">
        <v>3524</v>
      </c>
      <c r="K1848" t="s">
        <v>19</v>
      </c>
      <c r="O1848">
        <f t="shared" si="28"/>
        <v>48</v>
      </c>
    </row>
    <row r="1849" spans="1:15" ht="30" hidden="1" x14ac:dyDescent="0.25">
      <c r="A1849" t="s">
        <v>908</v>
      </c>
      <c r="B1849" t="s">
        <v>14</v>
      </c>
      <c r="C1849">
        <v>4</v>
      </c>
      <c r="D1849">
        <v>81</v>
      </c>
      <c r="E1849" s="1" t="s">
        <v>3517</v>
      </c>
      <c r="F1849" t="s">
        <v>1198</v>
      </c>
      <c r="G1849" t="s">
        <v>911</v>
      </c>
      <c r="H1849" t="s">
        <v>771</v>
      </c>
      <c r="I1849" t="s">
        <v>218</v>
      </c>
      <c r="J1849" t="s">
        <v>3525</v>
      </c>
      <c r="K1849" t="s">
        <v>19</v>
      </c>
      <c r="O1849">
        <f t="shared" si="28"/>
        <v>49</v>
      </c>
    </row>
    <row r="1850" spans="1:15" ht="30" hidden="1" x14ac:dyDescent="0.25">
      <c r="A1850" t="s">
        <v>908</v>
      </c>
      <c r="B1850" t="s">
        <v>14</v>
      </c>
      <c r="C1850">
        <v>1466</v>
      </c>
      <c r="D1850">
        <v>20250</v>
      </c>
      <c r="E1850" s="1" t="s">
        <v>3526</v>
      </c>
      <c r="F1850" t="s">
        <v>1198</v>
      </c>
      <c r="G1850" t="s">
        <v>911</v>
      </c>
      <c r="H1850" t="s">
        <v>771</v>
      </c>
      <c r="I1850" t="s">
        <v>218</v>
      </c>
      <c r="J1850" t="s">
        <v>3527</v>
      </c>
      <c r="K1850" t="s">
        <v>19</v>
      </c>
      <c r="O1850">
        <f t="shared" si="28"/>
        <v>50</v>
      </c>
    </row>
    <row r="1851" spans="1:15" ht="30" hidden="1" x14ac:dyDescent="0.25">
      <c r="A1851" t="s">
        <v>54</v>
      </c>
      <c r="B1851" t="s">
        <v>14</v>
      </c>
      <c r="C1851">
        <v>1466</v>
      </c>
      <c r="D1851">
        <v>20251</v>
      </c>
      <c r="E1851" s="1" t="s">
        <v>3528</v>
      </c>
      <c r="G1851" t="s">
        <v>857</v>
      </c>
      <c r="J1851" t="s">
        <v>3529</v>
      </c>
      <c r="K1851" t="s">
        <v>19</v>
      </c>
      <c r="O1851">
        <f t="shared" si="28"/>
        <v>51</v>
      </c>
    </row>
    <row r="1852" spans="1:15" ht="30" hidden="1" x14ac:dyDescent="0.25">
      <c r="A1852" t="s">
        <v>54</v>
      </c>
      <c r="B1852" t="s">
        <v>14</v>
      </c>
      <c r="C1852">
        <v>1466</v>
      </c>
      <c r="D1852">
        <v>20251</v>
      </c>
      <c r="E1852" s="1" t="s">
        <v>3530</v>
      </c>
      <c r="G1852" t="s">
        <v>857</v>
      </c>
      <c r="J1852" t="s">
        <v>3531</v>
      </c>
      <c r="K1852" t="s">
        <v>19</v>
      </c>
      <c r="O1852">
        <f t="shared" si="28"/>
        <v>52</v>
      </c>
    </row>
    <row r="1853" spans="1:15" ht="30" hidden="1" x14ac:dyDescent="0.25">
      <c r="A1853" t="s">
        <v>54</v>
      </c>
      <c r="B1853" t="s">
        <v>14</v>
      </c>
      <c r="C1853">
        <v>1466</v>
      </c>
      <c r="D1853">
        <v>20251</v>
      </c>
      <c r="E1853" s="1" t="s">
        <v>3532</v>
      </c>
      <c r="F1853" t="s">
        <v>983</v>
      </c>
      <c r="G1853" t="s">
        <v>56</v>
      </c>
      <c r="J1853" t="s">
        <v>3533</v>
      </c>
      <c r="K1853" t="s">
        <v>19</v>
      </c>
      <c r="O1853">
        <f t="shared" si="28"/>
        <v>53</v>
      </c>
    </row>
    <row r="1854" spans="1:15" ht="30" hidden="1" x14ac:dyDescent="0.25">
      <c r="A1854" t="s">
        <v>54</v>
      </c>
      <c r="B1854" t="s">
        <v>14</v>
      </c>
      <c r="C1854">
        <v>4</v>
      </c>
      <c r="D1854">
        <v>81</v>
      </c>
      <c r="E1854" s="1" t="s">
        <v>3534</v>
      </c>
      <c r="G1854" t="s">
        <v>619</v>
      </c>
      <c r="J1854" t="s">
        <v>3535</v>
      </c>
      <c r="K1854" t="s">
        <v>19</v>
      </c>
      <c r="O1854">
        <f t="shared" si="28"/>
        <v>54</v>
      </c>
    </row>
    <row r="1855" spans="1:15" ht="30" hidden="1" x14ac:dyDescent="0.25">
      <c r="A1855" t="s">
        <v>54</v>
      </c>
      <c r="B1855" t="s">
        <v>14</v>
      </c>
      <c r="C1855">
        <v>4</v>
      </c>
      <c r="D1855">
        <v>81</v>
      </c>
      <c r="E1855" s="1" t="s">
        <v>3534</v>
      </c>
      <c r="G1855" t="s">
        <v>619</v>
      </c>
      <c r="J1855" t="s">
        <v>3536</v>
      </c>
      <c r="K1855" t="s">
        <v>19</v>
      </c>
      <c r="O1855">
        <f t="shared" si="28"/>
        <v>55</v>
      </c>
    </row>
    <row r="1856" spans="1:15" ht="30" hidden="1" x14ac:dyDescent="0.25">
      <c r="A1856" t="s">
        <v>54</v>
      </c>
      <c r="B1856" t="s">
        <v>14</v>
      </c>
      <c r="C1856">
        <v>4</v>
      </c>
      <c r="D1856">
        <v>81</v>
      </c>
      <c r="E1856" s="1" t="s">
        <v>3534</v>
      </c>
      <c r="G1856" t="s">
        <v>619</v>
      </c>
      <c r="J1856" t="s">
        <v>3537</v>
      </c>
      <c r="K1856" t="s">
        <v>19</v>
      </c>
      <c r="O1856">
        <f t="shared" si="28"/>
        <v>56</v>
      </c>
    </row>
    <row r="1857" spans="1:15" ht="30" hidden="1" x14ac:dyDescent="0.25">
      <c r="A1857" t="s">
        <v>54</v>
      </c>
      <c r="B1857" t="s">
        <v>14</v>
      </c>
      <c r="C1857">
        <v>4</v>
      </c>
      <c r="D1857">
        <v>81</v>
      </c>
      <c r="E1857" s="1" t="s">
        <v>3538</v>
      </c>
      <c r="G1857" t="s">
        <v>619</v>
      </c>
      <c r="J1857" t="s">
        <v>3539</v>
      </c>
      <c r="K1857" t="s">
        <v>19</v>
      </c>
      <c r="O1857">
        <f t="shared" ref="O1857:O1920" si="29">MOD(ROW(),100)</f>
        <v>57</v>
      </c>
    </row>
    <row r="1858" spans="1:15" ht="30" hidden="1" x14ac:dyDescent="0.25">
      <c r="A1858" t="s">
        <v>54</v>
      </c>
      <c r="B1858" t="s">
        <v>14</v>
      </c>
      <c r="C1858">
        <v>4</v>
      </c>
      <c r="D1858">
        <v>81</v>
      </c>
      <c r="E1858" s="1" t="s">
        <v>3538</v>
      </c>
      <c r="G1858" t="s">
        <v>619</v>
      </c>
      <c r="J1858" t="s">
        <v>3540</v>
      </c>
      <c r="K1858" t="s">
        <v>19</v>
      </c>
      <c r="O1858">
        <f t="shared" si="29"/>
        <v>58</v>
      </c>
    </row>
    <row r="1859" spans="1:15" ht="30" hidden="1" x14ac:dyDescent="0.25">
      <c r="A1859" t="s">
        <v>54</v>
      </c>
      <c r="B1859" t="s">
        <v>14</v>
      </c>
      <c r="C1859">
        <v>4</v>
      </c>
      <c r="D1859">
        <v>81</v>
      </c>
      <c r="E1859" s="1" t="s">
        <v>3541</v>
      </c>
      <c r="G1859" t="s">
        <v>619</v>
      </c>
      <c r="J1859" t="s">
        <v>3542</v>
      </c>
      <c r="K1859" t="s">
        <v>19</v>
      </c>
      <c r="O1859">
        <f t="shared" si="29"/>
        <v>59</v>
      </c>
    </row>
    <row r="1860" spans="1:15" ht="30" hidden="1" x14ac:dyDescent="0.25">
      <c r="A1860" t="s">
        <v>54</v>
      </c>
      <c r="B1860" t="s">
        <v>14</v>
      </c>
      <c r="C1860">
        <v>4</v>
      </c>
      <c r="D1860">
        <v>81</v>
      </c>
      <c r="E1860" s="1" t="s">
        <v>3541</v>
      </c>
      <c r="G1860" t="s">
        <v>619</v>
      </c>
      <c r="J1860" t="s">
        <v>3543</v>
      </c>
      <c r="K1860" t="s">
        <v>19</v>
      </c>
      <c r="O1860">
        <f t="shared" si="29"/>
        <v>60</v>
      </c>
    </row>
    <row r="1861" spans="1:15" ht="30" hidden="1" x14ac:dyDescent="0.25">
      <c r="A1861" t="s">
        <v>54</v>
      </c>
      <c r="B1861" t="s">
        <v>14</v>
      </c>
      <c r="C1861">
        <v>4</v>
      </c>
      <c r="D1861">
        <v>81</v>
      </c>
      <c r="E1861" s="1" t="s">
        <v>3541</v>
      </c>
      <c r="G1861" t="s">
        <v>619</v>
      </c>
      <c r="J1861" t="s">
        <v>3544</v>
      </c>
      <c r="K1861" t="s">
        <v>19</v>
      </c>
      <c r="O1861">
        <f t="shared" si="29"/>
        <v>61</v>
      </c>
    </row>
    <row r="1862" spans="1:15" ht="30" hidden="1" x14ac:dyDescent="0.25">
      <c r="A1862" t="s">
        <v>54</v>
      </c>
      <c r="B1862" t="s">
        <v>14</v>
      </c>
      <c r="C1862">
        <v>4</v>
      </c>
      <c r="D1862">
        <v>81</v>
      </c>
      <c r="E1862" s="1" t="s">
        <v>3541</v>
      </c>
      <c r="G1862" t="s">
        <v>619</v>
      </c>
      <c r="J1862" t="s">
        <v>3545</v>
      </c>
      <c r="K1862" t="s">
        <v>19</v>
      </c>
      <c r="O1862">
        <f t="shared" si="29"/>
        <v>62</v>
      </c>
    </row>
    <row r="1863" spans="1:15" ht="30" hidden="1" x14ac:dyDescent="0.25">
      <c r="A1863" t="s">
        <v>54</v>
      </c>
      <c r="B1863" t="s">
        <v>14</v>
      </c>
      <c r="C1863">
        <v>4</v>
      </c>
      <c r="D1863">
        <v>81</v>
      </c>
      <c r="E1863" s="1" t="s">
        <v>3546</v>
      </c>
      <c r="G1863" t="s">
        <v>619</v>
      </c>
      <c r="J1863" t="s">
        <v>3547</v>
      </c>
      <c r="K1863" t="s">
        <v>19</v>
      </c>
      <c r="O1863">
        <f t="shared" si="29"/>
        <v>63</v>
      </c>
    </row>
    <row r="1864" spans="1:15" ht="30" hidden="1" x14ac:dyDescent="0.25">
      <c r="A1864" t="s">
        <v>54</v>
      </c>
      <c r="B1864" t="s">
        <v>14</v>
      </c>
      <c r="C1864">
        <v>4</v>
      </c>
      <c r="D1864">
        <v>81</v>
      </c>
      <c r="E1864" s="1" t="s">
        <v>3548</v>
      </c>
      <c r="G1864" t="s">
        <v>619</v>
      </c>
      <c r="J1864" t="s">
        <v>3549</v>
      </c>
      <c r="K1864" t="s">
        <v>19</v>
      </c>
      <c r="O1864">
        <f t="shared" si="29"/>
        <v>64</v>
      </c>
    </row>
    <row r="1865" spans="1:15" ht="30" hidden="1" x14ac:dyDescent="0.25">
      <c r="A1865" t="s">
        <v>54</v>
      </c>
      <c r="B1865" t="s">
        <v>14</v>
      </c>
      <c r="C1865">
        <v>4</v>
      </c>
      <c r="D1865">
        <v>81</v>
      </c>
      <c r="E1865" s="1" t="s">
        <v>3550</v>
      </c>
      <c r="G1865" t="s">
        <v>619</v>
      </c>
      <c r="J1865" t="s">
        <v>3551</v>
      </c>
      <c r="K1865" t="s">
        <v>19</v>
      </c>
      <c r="O1865">
        <f t="shared" si="29"/>
        <v>65</v>
      </c>
    </row>
    <row r="1866" spans="1:15" ht="30" hidden="1" x14ac:dyDescent="0.25">
      <c r="A1866" t="s">
        <v>54</v>
      </c>
      <c r="B1866" t="s">
        <v>14</v>
      </c>
      <c r="C1866">
        <v>4</v>
      </c>
      <c r="D1866">
        <v>81</v>
      </c>
      <c r="E1866" s="1" t="s">
        <v>3550</v>
      </c>
      <c r="G1866" t="s">
        <v>619</v>
      </c>
      <c r="J1866" t="s">
        <v>3552</v>
      </c>
      <c r="K1866" t="s">
        <v>19</v>
      </c>
      <c r="O1866">
        <f t="shared" si="29"/>
        <v>66</v>
      </c>
    </row>
    <row r="1867" spans="1:15" ht="30" hidden="1" x14ac:dyDescent="0.25">
      <c r="A1867" t="s">
        <v>54</v>
      </c>
      <c r="B1867" t="s">
        <v>14</v>
      </c>
      <c r="C1867">
        <v>4</v>
      </c>
      <c r="D1867">
        <v>81</v>
      </c>
      <c r="E1867" s="1" t="s">
        <v>3550</v>
      </c>
      <c r="G1867" t="s">
        <v>619</v>
      </c>
      <c r="J1867" t="s">
        <v>3553</v>
      </c>
      <c r="K1867" t="s">
        <v>19</v>
      </c>
      <c r="O1867">
        <f t="shared" si="29"/>
        <v>67</v>
      </c>
    </row>
    <row r="1868" spans="1:15" ht="30" hidden="1" x14ac:dyDescent="0.25">
      <c r="A1868" t="s">
        <v>54</v>
      </c>
      <c r="B1868" t="s">
        <v>14</v>
      </c>
      <c r="C1868">
        <v>4</v>
      </c>
      <c r="D1868">
        <v>81</v>
      </c>
      <c r="E1868" s="1" t="s">
        <v>3541</v>
      </c>
      <c r="G1868" t="s">
        <v>619</v>
      </c>
      <c r="J1868" t="s">
        <v>3554</v>
      </c>
      <c r="K1868" t="s">
        <v>19</v>
      </c>
      <c r="O1868">
        <f t="shared" si="29"/>
        <v>68</v>
      </c>
    </row>
    <row r="1869" spans="1:15" ht="30" hidden="1" x14ac:dyDescent="0.25">
      <c r="A1869" t="s">
        <v>54</v>
      </c>
      <c r="B1869" t="s">
        <v>14</v>
      </c>
      <c r="C1869">
        <v>4</v>
      </c>
      <c r="D1869">
        <v>81</v>
      </c>
      <c r="E1869" s="1" t="s">
        <v>3555</v>
      </c>
      <c r="G1869" t="s">
        <v>619</v>
      </c>
      <c r="J1869" t="s">
        <v>3556</v>
      </c>
      <c r="K1869" t="s">
        <v>19</v>
      </c>
      <c r="O1869">
        <f t="shared" si="29"/>
        <v>69</v>
      </c>
    </row>
    <row r="1870" spans="1:15" ht="30" hidden="1" x14ac:dyDescent="0.25">
      <c r="A1870" t="s">
        <v>54</v>
      </c>
      <c r="B1870" t="s">
        <v>14</v>
      </c>
      <c r="C1870">
        <v>4</v>
      </c>
      <c r="D1870">
        <v>81</v>
      </c>
      <c r="E1870" s="1" t="s">
        <v>3557</v>
      </c>
      <c r="G1870" t="s">
        <v>619</v>
      </c>
      <c r="J1870" t="s">
        <v>3558</v>
      </c>
      <c r="K1870" t="s">
        <v>19</v>
      </c>
      <c r="O1870">
        <f t="shared" si="29"/>
        <v>70</v>
      </c>
    </row>
    <row r="1871" spans="1:15" ht="30" hidden="1" x14ac:dyDescent="0.25">
      <c r="A1871" t="s">
        <v>54</v>
      </c>
      <c r="B1871" t="s">
        <v>14</v>
      </c>
      <c r="C1871">
        <v>4</v>
      </c>
      <c r="D1871">
        <v>81</v>
      </c>
      <c r="E1871" s="1" t="s">
        <v>3559</v>
      </c>
      <c r="G1871" t="s">
        <v>619</v>
      </c>
      <c r="J1871" t="s">
        <v>3560</v>
      </c>
      <c r="K1871" t="s">
        <v>19</v>
      </c>
      <c r="O1871">
        <f t="shared" si="29"/>
        <v>71</v>
      </c>
    </row>
    <row r="1872" spans="1:15" ht="30" hidden="1" x14ac:dyDescent="0.25">
      <c r="A1872" t="s">
        <v>54</v>
      </c>
      <c r="B1872" t="s">
        <v>14</v>
      </c>
      <c r="C1872">
        <v>4</v>
      </c>
      <c r="D1872">
        <v>81</v>
      </c>
      <c r="E1872" s="1" t="s">
        <v>3561</v>
      </c>
      <c r="G1872" t="s">
        <v>619</v>
      </c>
      <c r="J1872" t="s">
        <v>3562</v>
      </c>
      <c r="K1872" t="s">
        <v>19</v>
      </c>
      <c r="O1872">
        <f t="shared" si="29"/>
        <v>72</v>
      </c>
    </row>
    <row r="1873" spans="1:15" ht="30" hidden="1" x14ac:dyDescent="0.25">
      <c r="A1873" t="s">
        <v>54</v>
      </c>
      <c r="B1873" t="s">
        <v>14</v>
      </c>
      <c r="C1873">
        <v>4</v>
      </c>
      <c r="D1873">
        <v>81</v>
      </c>
      <c r="E1873" s="1" t="s">
        <v>3563</v>
      </c>
      <c r="G1873" t="s">
        <v>619</v>
      </c>
      <c r="J1873" t="s">
        <v>3564</v>
      </c>
      <c r="K1873" t="s">
        <v>19</v>
      </c>
      <c r="O1873">
        <f t="shared" si="29"/>
        <v>73</v>
      </c>
    </row>
    <row r="1874" spans="1:15" ht="30" hidden="1" x14ac:dyDescent="0.25">
      <c r="A1874" t="s">
        <v>54</v>
      </c>
      <c r="B1874" t="s">
        <v>14</v>
      </c>
      <c r="C1874">
        <v>4</v>
      </c>
      <c r="D1874">
        <v>81</v>
      </c>
      <c r="E1874" s="1" t="s">
        <v>3565</v>
      </c>
      <c r="G1874" t="s">
        <v>619</v>
      </c>
      <c r="J1874" t="s">
        <v>3566</v>
      </c>
      <c r="K1874" t="s">
        <v>19</v>
      </c>
      <c r="O1874">
        <f t="shared" si="29"/>
        <v>74</v>
      </c>
    </row>
    <row r="1875" spans="1:15" ht="30" hidden="1" x14ac:dyDescent="0.25">
      <c r="A1875" t="s">
        <v>54</v>
      </c>
      <c r="B1875" t="s">
        <v>14</v>
      </c>
      <c r="C1875">
        <v>4</v>
      </c>
      <c r="D1875">
        <v>81</v>
      </c>
      <c r="E1875" s="1" t="s">
        <v>3567</v>
      </c>
      <c r="G1875" t="s">
        <v>619</v>
      </c>
      <c r="J1875" t="s">
        <v>3568</v>
      </c>
      <c r="K1875" t="s">
        <v>19</v>
      </c>
      <c r="O1875">
        <f t="shared" si="29"/>
        <v>75</v>
      </c>
    </row>
    <row r="1876" spans="1:15" ht="30" hidden="1" x14ac:dyDescent="0.25">
      <c r="A1876" t="s">
        <v>54</v>
      </c>
      <c r="B1876" t="s">
        <v>14</v>
      </c>
      <c r="C1876">
        <v>4</v>
      </c>
      <c r="D1876">
        <v>81</v>
      </c>
      <c r="E1876" s="1" t="s">
        <v>3567</v>
      </c>
      <c r="G1876" t="s">
        <v>619</v>
      </c>
      <c r="J1876" t="s">
        <v>3569</v>
      </c>
      <c r="K1876" t="s">
        <v>19</v>
      </c>
      <c r="O1876">
        <f t="shared" si="29"/>
        <v>76</v>
      </c>
    </row>
    <row r="1877" spans="1:15" ht="30" hidden="1" x14ac:dyDescent="0.25">
      <c r="A1877" t="s">
        <v>54</v>
      </c>
      <c r="B1877" t="s">
        <v>14</v>
      </c>
      <c r="C1877">
        <v>4</v>
      </c>
      <c r="D1877">
        <v>81</v>
      </c>
      <c r="E1877" s="1" t="s">
        <v>3570</v>
      </c>
      <c r="G1877" t="s">
        <v>619</v>
      </c>
      <c r="J1877" t="s">
        <v>3571</v>
      </c>
      <c r="K1877" t="s">
        <v>19</v>
      </c>
      <c r="O1877">
        <f t="shared" si="29"/>
        <v>77</v>
      </c>
    </row>
    <row r="1878" spans="1:15" ht="30" hidden="1" x14ac:dyDescent="0.25">
      <c r="A1878" t="s">
        <v>54</v>
      </c>
      <c r="B1878" t="s">
        <v>14</v>
      </c>
      <c r="C1878">
        <v>4</v>
      </c>
      <c r="D1878">
        <v>81</v>
      </c>
      <c r="E1878" s="1" t="s">
        <v>3570</v>
      </c>
      <c r="G1878" t="s">
        <v>619</v>
      </c>
      <c r="J1878" t="s">
        <v>3572</v>
      </c>
      <c r="K1878" t="s">
        <v>19</v>
      </c>
      <c r="O1878">
        <f t="shared" si="29"/>
        <v>78</v>
      </c>
    </row>
    <row r="1879" spans="1:15" ht="30" hidden="1" x14ac:dyDescent="0.25">
      <c r="A1879" t="s">
        <v>54</v>
      </c>
      <c r="B1879" t="s">
        <v>14</v>
      </c>
      <c r="C1879">
        <v>4</v>
      </c>
      <c r="D1879">
        <v>81</v>
      </c>
      <c r="E1879" s="1" t="s">
        <v>3570</v>
      </c>
      <c r="G1879" t="s">
        <v>619</v>
      </c>
      <c r="J1879" t="s">
        <v>3573</v>
      </c>
      <c r="K1879" t="s">
        <v>19</v>
      </c>
      <c r="O1879">
        <f t="shared" si="29"/>
        <v>79</v>
      </c>
    </row>
    <row r="1880" spans="1:15" ht="30" hidden="1" x14ac:dyDescent="0.25">
      <c r="A1880" t="s">
        <v>54</v>
      </c>
      <c r="B1880" t="s">
        <v>14</v>
      </c>
      <c r="C1880">
        <v>4</v>
      </c>
      <c r="D1880">
        <v>81</v>
      </c>
      <c r="E1880" s="1" t="s">
        <v>3574</v>
      </c>
      <c r="G1880" t="s">
        <v>619</v>
      </c>
      <c r="J1880" t="s">
        <v>3575</v>
      </c>
      <c r="K1880" t="s">
        <v>19</v>
      </c>
      <c r="O1880">
        <f t="shared" si="29"/>
        <v>80</v>
      </c>
    </row>
    <row r="1881" spans="1:15" ht="30" hidden="1" x14ac:dyDescent="0.25">
      <c r="A1881" t="s">
        <v>54</v>
      </c>
      <c r="B1881" t="s">
        <v>14</v>
      </c>
      <c r="C1881">
        <v>4</v>
      </c>
      <c r="D1881">
        <v>81</v>
      </c>
      <c r="E1881" s="1" t="s">
        <v>3576</v>
      </c>
      <c r="G1881" t="s">
        <v>619</v>
      </c>
      <c r="J1881" t="s">
        <v>3577</v>
      </c>
      <c r="K1881" t="s">
        <v>19</v>
      </c>
      <c r="O1881">
        <f t="shared" si="29"/>
        <v>81</v>
      </c>
    </row>
    <row r="1882" spans="1:15" ht="30" hidden="1" x14ac:dyDescent="0.25">
      <c r="A1882" t="s">
        <v>54</v>
      </c>
      <c r="B1882" t="s">
        <v>14</v>
      </c>
      <c r="C1882">
        <v>4</v>
      </c>
      <c r="D1882">
        <v>81</v>
      </c>
      <c r="E1882" s="1" t="s">
        <v>3578</v>
      </c>
      <c r="G1882" t="s">
        <v>619</v>
      </c>
      <c r="J1882" t="s">
        <v>3579</v>
      </c>
      <c r="K1882" t="s">
        <v>19</v>
      </c>
      <c r="O1882">
        <f t="shared" si="29"/>
        <v>82</v>
      </c>
    </row>
    <row r="1883" spans="1:15" ht="30" hidden="1" x14ac:dyDescent="0.25">
      <c r="A1883" t="s">
        <v>54</v>
      </c>
      <c r="B1883" t="s">
        <v>14</v>
      </c>
      <c r="C1883">
        <v>4</v>
      </c>
      <c r="D1883">
        <v>81</v>
      </c>
      <c r="E1883" s="1" t="s">
        <v>3580</v>
      </c>
      <c r="G1883" t="s">
        <v>619</v>
      </c>
      <c r="J1883" t="s">
        <v>3581</v>
      </c>
      <c r="K1883" t="s">
        <v>19</v>
      </c>
      <c r="O1883">
        <f t="shared" si="29"/>
        <v>83</v>
      </c>
    </row>
    <row r="1884" spans="1:15" ht="30" hidden="1" x14ac:dyDescent="0.25">
      <c r="A1884" t="s">
        <v>54</v>
      </c>
      <c r="B1884" t="s">
        <v>14</v>
      </c>
      <c r="C1884">
        <v>4</v>
      </c>
      <c r="D1884">
        <v>81</v>
      </c>
      <c r="E1884" s="1" t="s">
        <v>3580</v>
      </c>
      <c r="G1884" t="s">
        <v>619</v>
      </c>
      <c r="J1884" t="s">
        <v>3582</v>
      </c>
      <c r="K1884" t="s">
        <v>19</v>
      </c>
      <c r="O1884">
        <f t="shared" si="29"/>
        <v>84</v>
      </c>
    </row>
    <row r="1885" spans="1:15" ht="30" hidden="1" x14ac:dyDescent="0.25">
      <c r="A1885" t="s">
        <v>54</v>
      </c>
      <c r="B1885" t="s">
        <v>14</v>
      </c>
      <c r="C1885">
        <v>4</v>
      </c>
      <c r="D1885">
        <v>81</v>
      </c>
      <c r="E1885" s="1" t="s">
        <v>3580</v>
      </c>
      <c r="G1885" t="s">
        <v>619</v>
      </c>
      <c r="J1885" t="s">
        <v>3583</v>
      </c>
      <c r="K1885" t="s">
        <v>19</v>
      </c>
      <c r="O1885">
        <f t="shared" si="29"/>
        <v>85</v>
      </c>
    </row>
    <row r="1886" spans="1:15" ht="30" hidden="1" x14ac:dyDescent="0.25">
      <c r="A1886" t="s">
        <v>54</v>
      </c>
      <c r="B1886" t="s">
        <v>14</v>
      </c>
      <c r="C1886">
        <v>4</v>
      </c>
      <c r="D1886">
        <v>81</v>
      </c>
      <c r="E1886" s="1" t="s">
        <v>3580</v>
      </c>
      <c r="G1886" t="s">
        <v>619</v>
      </c>
      <c r="J1886" t="s">
        <v>3584</v>
      </c>
      <c r="K1886" t="s">
        <v>19</v>
      </c>
      <c r="O1886">
        <f t="shared" si="29"/>
        <v>86</v>
      </c>
    </row>
    <row r="1887" spans="1:15" ht="30" hidden="1" x14ac:dyDescent="0.25">
      <c r="A1887" t="s">
        <v>54</v>
      </c>
      <c r="B1887" t="s">
        <v>14</v>
      </c>
      <c r="C1887">
        <v>4</v>
      </c>
      <c r="D1887">
        <v>81</v>
      </c>
      <c r="E1887" s="1" t="s">
        <v>3580</v>
      </c>
      <c r="G1887" t="s">
        <v>619</v>
      </c>
      <c r="J1887" t="s">
        <v>3585</v>
      </c>
      <c r="K1887" t="s">
        <v>19</v>
      </c>
      <c r="O1887">
        <f t="shared" si="29"/>
        <v>87</v>
      </c>
    </row>
    <row r="1888" spans="1:15" ht="30" hidden="1" x14ac:dyDescent="0.25">
      <c r="A1888" t="s">
        <v>54</v>
      </c>
      <c r="B1888" t="s">
        <v>14</v>
      </c>
      <c r="C1888">
        <v>4</v>
      </c>
      <c r="D1888">
        <v>81</v>
      </c>
      <c r="E1888" s="1" t="s">
        <v>3586</v>
      </c>
      <c r="G1888" t="s">
        <v>619</v>
      </c>
      <c r="J1888" t="s">
        <v>3587</v>
      </c>
      <c r="K1888" t="s">
        <v>19</v>
      </c>
      <c r="O1888">
        <f t="shared" si="29"/>
        <v>88</v>
      </c>
    </row>
    <row r="1889" spans="1:15" ht="30" hidden="1" x14ac:dyDescent="0.25">
      <c r="A1889" t="s">
        <v>54</v>
      </c>
      <c r="B1889" t="s">
        <v>14</v>
      </c>
      <c r="C1889">
        <v>4</v>
      </c>
      <c r="D1889">
        <v>81</v>
      </c>
      <c r="E1889" s="1" t="s">
        <v>3588</v>
      </c>
      <c r="G1889" t="s">
        <v>619</v>
      </c>
      <c r="J1889" t="s">
        <v>3589</v>
      </c>
      <c r="K1889" t="s">
        <v>19</v>
      </c>
      <c r="O1889">
        <f t="shared" si="29"/>
        <v>89</v>
      </c>
    </row>
    <row r="1890" spans="1:15" ht="30" hidden="1" x14ac:dyDescent="0.25">
      <c r="A1890" t="s">
        <v>54</v>
      </c>
      <c r="B1890" t="s">
        <v>14</v>
      </c>
      <c r="C1890">
        <v>4</v>
      </c>
      <c r="D1890">
        <v>81</v>
      </c>
      <c r="E1890" s="1" t="s">
        <v>3590</v>
      </c>
      <c r="G1890" t="s">
        <v>619</v>
      </c>
      <c r="J1890" t="s">
        <v>3591</v>
      </c>
      <c r="K1890" t="s">
        <v>19</v>
      </c>
      <c r="O1890">
        <f t="shared" si="29"/>
        <v>90</v>
      </c>
    </row>
    <row r="1891" spans="1:15" ht="30" hidden="1" x14ac:dyDescent="0.25">
      <c r="A1891" t="s">
        <v>54</v>
      </c>
      <c r="B1891" t="s">
        <v>14</v>
      </c>
      <c r="C1891">
        <v>4</v>
      </c>
      <c r="D1891">
        <v>81</v>
      </c>
      <c r="E1891" s="1" t="s">
        <v>3592</v>
      </c>
      <c r="G1891" t="s">
        <v>619</v>
      </c>
      <c r="J1891" t="s">
        <v>3593</v>
      </c>
      <c r="K1891" t="s">
        <v>19</v>
      </c>
      <c r="O1891">
        <f t="shared" si="29"/>
        <v>91</v>
      </c>
    </row>
    <row r="1892" spans="1:15" ht="30" hidden="1" x14ac:dyDescent="0.25">
      <c r="A1892" t="s">
        <v>54</v>
      </c>
      <c r="B1892" t="s">
        <v>14</v>
      </c>
      <c r="C1892">
        <v>4</v>
      </c>
      <c r="D1892">
        <v>81</v>
      </c>
      <c r="E1892" s="1" t="s">
        <v>3594</v>
      </c>
      <c r="G1892" t="s">
        <v>619</v>
      </c>
      <c r="J1892" t="s">
        <v>3595</v>
      </c>
      <c r="K1892" t="s">
        <v>19</v>
      </c>
      <c r="O1892">
        <f t="shared" si="29"/>
        <v>92</v>
      </c>
    </row>
    <row r="1893" spans="1:15" ht="30" hidden="1" x14ac:dyDescent="0.25">
      <c r="A1893" t="s">
        <v>3596</v>
      </c>
      <c r="B1893" t="s">
        <v>14</v>
      </c>
      <c r="C1893">
        <v>3</v>
      </c>
      <c r="D1893">
        <v>81</v>
      </c>
      <c r="E1893" s="1" t="s">
        <v>3597</v>
      </c>
      <c r="G1893" t="s">
        <v>3598</v>
      </c>
      <c r="I1893" t="s">
        <v>3599</v>
      </c>
      <c r="J1893" t="s">
        <v>3600</v>
      </c>
      <c r="K1893" t="s">
        <v>19</v>
      </c>
      <c r="O1893">
        <f t="shared" si="29"/>
        <v>93</v>
      </c>
    </row>
    <row r="1894" spans="1:15" ht="30" hidden="1" x14ac:dyDescent="0.25">
      <c r="A1894" t="s">
        <v>3596</v>
      </c>
      <c r="B1894" t="s">
        <v>14</v>
      </c>
      <c r="C1894">
        <v>3</v>
      </c>
      <c r="D1894">
        <v>81</v>
      </c>
      <c r="E1894" s="1" t="s">
        <v>3597</v>
      </c>
      <c r="G1894" t="s">
        <v>3598</v>
      </c>
      <c r="J1894" t="s">
        <v>3601</v>
      </c>
      <c r="K1894" t="s">
        <v>19</v>
      </c>
      <c r="O1894">
        <f t="shared" si="29"/>
        <v>94</v>
      </c>
    </row>
    <row r="1895" spans="1:15" ht="30" hidden="1" x14ac:dyDescent="0.25">
      <c r="A1895" t="s">
        <v>3596</v>
      </c>
      <c r="B1895" t="s">
        <v>14</v>
      </c>
      <c r="C1895">
        <v>3</v>
      </c>
      <c r="D1895">
        <v>81</v>
      </c>
      <c r="E1895" s="1" t="s">
        <v>3597</v>
      </c>
      <c r="G1895" t="s">
        <v>3598</v>
      </c>
      <c r="J1895" t="s">
        <v>3602</v>
      </c>
      <c r="K1895" t="s">
        <v>19</v>
      </c>
      <c r="O1895">
        <f t="shared" si="29"/>
        <v>95</v>
      </c>
    </row>
    <row r="1896" spans="1:15" ht="30" hidden="1" x14ac:dyDescent="0.25">
      <c r="A1896" t="s">
        <v>3596</v>
      </c>
      <c r="B1896" t="s">
        <v>14</v>
      </c>
      <c r="C1896">
        <v>3</v>
      </c>
      <c r="D1896">
        <v>81</v>
      </c>
      <c r="E1896" s="1" t="s">
        <v>3597</v>
      </c>
      <c r="G1896" t="s">
        <v>3598</v>
      </c>
      <c r="J1896" t="s">
        <v>3603</v>
      </c>
      <c r="K1896" t="s">
        <v>19</v>
      </c>
      <c r="O1896">
        <f t="shared" si="29"/>
        <v>96</v>
      </c>
    </row>
    <row r="1897" spans="1:15" ht="30" hidden="1" x14ac:dyDescent="0.25">
      <c r="A1897" t="s">
        <v>3604</v>
      </c>
      <c r="B1897" t="s">
        <v>14</v>
      </c>
      <c r="C1897">
        <v>3</v>
      </c>
      <c r="D1897">
        <v>81</v>
      </c>
      <c r="E1897" s="1" t="s">
        <v>3605</v>
      </c>
      <c r="G1897" t="s">
        <v>3606</v>
      </c>
      <c r="I1897" t="s">
        <v>3607</v>
      </c>
      <c r="J1897" t="s">
        <v>3608</v>
      </c>
      <c r="K1897" t="s">
        <v>19</v>
      </c>
      <c r="O1897">
        <f t="shared" si="29"/>
        <v>97</v>
      </c>
    </row>
    <row r="1898" spans="1:15" ht="30" hidden="1" x14ac:dyDescent="0.25">
      <c r="A1898" t="s">
        <v>3604</v>
      </c>
      <c r="B1898" t="s">
        <v>14</v>
      </c>
      <c r="C1898">
        <v>3</v>
      </c>
      <c r="D1898">
        <v>81</v>
      </c>
      <c r="E1898" s="1" t="s">
        <v>3609</v>
      </c>
      <c r="G1898" t="s">
        <v>3606</v>
      </c>
      <c r="I1898" t="s">
        <v>3610</v>
      </c>
      <c r="J1898" t="s">
        <v>3611</v>
      </c>
      <c r="K1898" t="s">
        <v>19</v>
      </c>
      <c r="O1898">
        <f t="shared" si="29"/>
        <v>98</v>
      </c>
    </row>
    <row r="1899" spans="1:15" ht="30" x14ac:dyDescent="0.25">
      <c r="A1899" t="s">
        <v>3604</v>
      </c>
      <c r="B1899" t="s">
        <v>14</v>
      </c>
      <c r="C1899">
        <v>1</v>
      </c>
      <c r="D1899">
        <v>1</v>
      </c>
      <c r="E1899" s="1" t="s">
        <v>3609</v>
      </c>
      <c r="G1899" t="s">
        <v>6236</v>
      </c>
      <c r="I1899" t="s">
        <v>3610</v>
      </c>
      <c r="J1899" t="s">
        <v>3612</v>
      </c>
      <c r="K1899" t="s">
        <v>19</v>
      </c>
      <c r="O1899">
        <f t="shared" si="29"/>
        <v>99</v>
      </c>
    </row>
    <row r="1900" spans="1:15" ht="30" hidden="1" x14ac:dyDescent="0.25">
      <c r="A1900" t="s">
        <v>3604</v>
      </c>
      <c r="B1900" t="s">
        <v>14</v>
      </c>
      <c r="C1900">
        <v>1</v>
      </c>
      <c r="D1900">
        <v>1</v>
      </c>
      <c r="E1900" s="1" t="s">
        <v>3609</v>
      </c>
      <c r="G1900" t="s">
        <v>3606</v>
      </c>
      <c r="I1900" t="s">
        <v>3610</v>
      </c>
      <c r="J1900" t="s">
        <v>3612</v>
      </c>
      <c r="K1900" t="s">
        <v>19</v>
      </c>
      <c r="O1900">
        <f t="shared" si="29"/>
        <v>0</v>
      </c>
    </row>
    <row r="1901" spans="1:15" ht="30" hidden="1" x14ac:dyDescent="0.25">
      <c r="A1901" t="s">
        <v>3604</v>
      </c>
      <c r="B1901" t="s">
        <v>14</v>
      </c>
      <c r="C1901">
        <v>1</v>
      </c>
      <c r="D1901">
        <v>1</v>
      </c>
      <c r="E1901" s="1" t="s">
        <v>3609</v>
      </c>
      <c r="G1901" t="s">
        <v>3606</v>
      </c>
      <c r="I1901" t="s">
        <v>3610</v>
      </c>
      <c r="J1901" t="s">
        <v>3613</v>
      </c>
      <c r="K1901" t="s">
        <v>19</v>
      </c>
      <c r="O1901">
        <f t="shared" si="29"/>
        <v>1</v>
      </c>
    </row>
    <row r="1902" spans="1:15" ht="30" hidden="1" x14ac:dyDescent="0.25">
      <c r="A1902" t="s">
        <v>3604</v>
      </c>
      <c r="B1902" t="s">
        <v>14</v>
      </c>
      <c r="C1902">
        <v>1</v>
      </c>
      <c r="D1902">
        <v>1</v>
      </c>
      <c r="E1902" s="1" t="s">
        <v>3609</v>
      </c>
      <c r="G1902" t="s">
        <v>3606</v>
      </c>
      <c r="I1902" t="s">
        <v>3610</v>
      </c>
      <c r="J1902" t="s">
        <v>3613</v>
      </c>
      <c r="K1902" t="s">
        <v>19</v>
      </c>
      <c r="O1902">
        <f t="shared" si="29"/>
        <v>2</v>
      </c>
    </row>
    <row r="1903" spans="1:15" ht="30" hidden="1" x14ac:dyDescent="0.25">
      <c r="A1903" t="s">
        <v>3604</v>
      </c>
      <c r="B1903" t="s">
        <v>14</v>
      </c>
      <c r="C1903">
        <v>1</v>
      </c>
      <c r="D1903">
        <v>1</v>
      </c>
      <c r="E1903" s="1" t="s">
        <v>3609</v>
      </c>
      <c r="G1903" t="s">
        <v>3606</v>
      </c>
      <c r="I1903" t="s">
        <v>3610</v>
      </c>
      <c r="J1903" t="s">
        <v>3614</v>
      </c>
      <c r="K1903" t="s">
        <v>19</v>
      </c>
      <c r="O1903">
        <f t="shared" si="29"/>
        <v>3</v>
      </c>
    </row>
    <row r="1904" spans="1:15" ht="30" hidden="1" x14ac:dyDescent="0.25">
      <c r="A1904" t="s">
        <v>3604</v>
      </c>
      <c r="B1904" t="s">
        <v>14</v>
      </c>
      <c r="C1904">
        <v>1</v>
      </c>
      <c r="D1904">
        <v>1</v>
      </c>
      <c r="E1904" s="1" t="s">
        <v>3609</v>
      </c>
      <c r="G1904" t="s">
        <v>3606</v>
      </c>
      <c r="I1904" t="s">
        <v>3610</v>
      </c>
      <c r="J1904" t="s">
        <v>3614</v>
      </c>
      <c r="K1904" t="s">
        <v>19</v>
      </c>
      <c r="O1904">
        <f t="shared" si="29"/>
        <v>4</v>
      </c>
    </row>
    <row r="1905" spans="1:15" ht="30" hidden="1" x14ac:dyDescent="0.25">
      <c r="A1905" t="s">
        <v>3604</v>
      </c>
      <c r="B1905" t="s">
        <v>14</v>
      </c>
      <c r="C1905">
        <v>3</v>
      </c>
      <c r="D1905">
        <v>81</v>
      </c>
      <c r="E1905" s="1" t="s">
        <v>3609</v>
      </c>
      <c r="G1905" t="s">
        <v>3606</v>
      </c>
      <c r="I1905" t="s">
        <v>3610</v>
      </c>
      <c r="J1905" t="s">
        <v>3615</v>
      </c>
      <c r="K1905" t="s">
        <v>19</v>
      </c>
      <c r="O1905">
        <f t="shared" si="29"/>
        <v>5</v>
      </c>
    </row>
    <row r="1906" spans="1:15" ht="30" hidden="1" x14ac:dyDescent="0.25">
      <c r="A1906" t="s">
        <v>3604</v>
      </c>
      <c r="B1906" t="s">
        <v>14</v>
      </c>
      <c r="C1906">
        <v>1</v>
      </c>
      <c r="D1906">
        <v>1</v>
      </c>
      <c r="E1906" s="1" t="s">
        <v>3609</v>
      </c>
      <c r="G1906" t="s">
        <v>3606</v>
      </c>
      <c r="I1906" t="s">
        <v>3610</v>
      </c>
      <c r="J1906" t="s">
        <v>3616</v>
      </c>
      <c r="K1906" t="s">
        <v>19</v>
      </c>
      <c r="O1906">
        <f t="shared" si="29"/>
        <v>6</v>
      </c>
    </row>
    <row r="1907" spans="1:15" ht="30" hidden="1" x14ac:dyDescent="0.25">
      <c r="A1907" t="s">
        <v>3604</v>
      </c>
      <c r="B1907" t="s">
        <v>14</v>
      </c>
      <c r="C1907">
        <v>1</v>
      </c>
      <c r="D1907">
        <v>1</v>
      </c>
      <c r="E1907" s="1" t="s">
        <v>3609</v>
      </c>
      <c r="G1907" t="s">
        <v>3606</v>
      </c>
      <c r="I1907" t="s">
        <v>3610</v>
      </c>
      <c r="J1907" t="s">
        <v>3616</v>
      </c>
      <c r="K1907" t="s">
        <v>19</v>
      </c>
      <c r="O1907">
        <f t="shared" si="29"/>
        <v>7</v>
      </c>
    </row>
    <row r="1908" spans="1:15" ht="30" hidden="1" x14ac:dyDescent="0.25">
      <c r="A1908" t="s">
        <v>3604</v>
      </c>
      <c r="B1908" t="s">
        <v>14</v>
      </c>
      <c r="C1908">
        <v>1</v>
      </c>
      <c r="D1908">
        <v>1</v>
      </c>
      <c r="E1908" s="1" t="s">
        <v>3609</v>
      </c>
      <c r="G1908" t="s">
        <v>3606</v>
      </c>
      <c r="I1908" t="s">
        <v>3610</v>
      </c>
      <c r="J1908" t="s">
        <v>3617</v>
      </c>
      <c r="K1908" t="s">
        <v>19</v>
      </c>
      <c r="O1908">
        <f t="shared" si="29"/>
        <v>8</v>
      </c>
    </row>
    <row r="1909" spans="1:15" ht="30" hidden="1" x14ac:dyDescent="0.25">
      <c r="A1909" t="s">
        <v>3604</v>
      </c>
      <c r="B1909" t="s">
        <v>14</v>
      </c>
      <c r="C1909">
        <v>1</v>
      </c>
      <c r="D1909">
        <v>1</v>
      </c>
      <c r="E1909" s="1" t="s">
        <v>3609</v>
      </c>
      <c r="G1909" t="s">
        <v>3606</v>
      </c>
      <c r="I1909" t="s">
        <v>3610</v>
      </c>
      <c r="J1909" t="s">
        <v>3617</v>
      </c>
      <c r="K1909" t="s">
        <v>19</v>
      </c>
      <c r="O1909">
        <f t="shared" si="29"/>
        <v>9</v>
      </c>
    </row>
    <row r="1910" spans="1:15" ht="30" hidden="1" x14ac:dyDescent="0.25">
      <c r="A1910" t="s">
        <v>2051</v>
      </c>
      <c r="B1910" t="s">
        <v>14</v>
      </c>
      <c r="C1910">
        <v>3</v>
      </c>
      <c r="D1910">
        <v>81</v>
      </c>
      <c r="E1910" s="1" t="s">
        <v>3618</v>
      </c>
      <c r="G1910" t="s">
        <v>3619</v>
      </c>
      <c r="I1910" t="s">
        <v>3620</v>
      </c>
      <c r="J1910" t="s">
        <v>3621</v>
      </c>
      <c r="K1910" t="s">
        <v>19</v>
      </c>
      <c r="O1910">
        <f t="shared" si="29"/>
        <v>10</v>
      </c>
    </row>
    <row r="1911" spans="1:15" ht="30" hidden="1" x14ac:dyDescent="0.25">
      <c r="A1911" t="s">
        <v>54</v>
      </c>
      <c r="B1911" t="s">
        <v>14</v>
      </c>
      <c r="C1911">
        <v>4</v>
      </c>
      <c r="D1911">
        <v>81</v>
      </c>
      <c r="E1911" s="1" t="s">
        <v>3594</v>
      </c>
      <c r="G1911" t="s">
        <v>619</v>
      </c>
      <c r="J1911" t="s">
        <v>3622</v>
      </c>
      <c r="K1911" t="s">
        <v>19</v>
      </c>
      <c r="O1911">
        <f t="shared" si="29"/>
        <v>11</v>
      </c>
    </row>
    <row r="1912" spans="1:15" ht="30" hidden="1" x14ac:dyDescent="0.25">
      <c r="A1912" t="s">
        <v>54</v>
      </c>
      <c r="B1912" t="s">
        <v>14</v>
      </c>
      <c r="C1912">
        <v>4</v>
      </c>
      <c r="D1912">
        <v>81</v>
      </c>
      <c r="E1912" s="1" t="s">
        <v>3623</v>
      </c>
      <c r="G1912" t="s">
        <v>619</v>
      </c>
      <c r="J1912" t="s">
        <v>3624</v>
      </c>
      <c r="K1912" t="s">
        <v>19</v>
      </c>
      <c r="O1912">
        <f t="shared" si="29"/>
        <v>12</v>
      </c>
    </row>
    <row r="1913" spans="1:15" ht="30" hidden="1" x14ac:dyDescent="0.25">
      <c r="A1913" t="s">
        <v>54</v>
      </c>
      <c r="B1913" t="s">
        <v>14</v>
      </c>
      <c r="C1913">
        <v>4</v>
      </c>
      <c r="D1913">
        <v>81</v>
      </c>
      <c r="E1913" s="1" t="s">
        <v>3625</v>
      </c>
      <c r="G1913" t="s">
        <v>619</v>
      </c>
      <c r="J1913" t="s">
        <v>3626</v>
      </c>
      <c r="K1913" t="s">
        <v>19</v>
      </c>
      <c r="O1913">
        <f t="shared" si="29"/>
        <v>13</v>
      </c>
    </row>
    <row r="1914" spans="1:15" ht="30" hidden="1" x14ac:dyDescent="0.25">
      <c r="A1914" t="s">
        <v>843</v>
      </c>
      <c r="B1914" t="s">
        <v>14</v>
      </c>
      <c r="C1914">
        <v>4</v>
      </c>
      <c r="D1914">
        <v>81</v>
      </c>
      <c r="E1914" s="1" t="s">
        <v>3627</v>
      </c>
      <c r="G1914" t="s">
        <v>911</v>
      </c>
      <c r="J1914" t="s">
        <v>3628</v>
      </c>
      <c r="K1914" t="s">
        <v>19</v>
      </c>
      <c r="O1914">
        <f t="shared" si="29"/>
        <v>14</v>
      </c>
    </row>
    <row r="1915" spans="1:15" ht="30" hidden="1" x14ac:dyDescent="0.25">
      <c r="A1915" t="s">
        <v>843</v>
      </c>
      <c r="B1915" t="s">
        <v>14</v>
      </c>
      <c r="C1915">
        <v>1466</v>
      </c>
      <c r="D1915">
        <v>20251</v>
      </c>
      <c r="E1915" s="1" t="s">
        <v>3629</v>
      </c>
      <c r="F1915" t="s">
        <v>1198</v>
      </c>
      <c r="G1915" t="s">
        <v>911</v>
      </c>
      <c r="H1915" t="s">
        <v>911</v>
      </c>
      <c r="J1915" t="s">
        <v>3630</v>
      </c>
      <c r="K1915" t="s">
        <v>19</v>
      </c>
      <c r="O1915">
        <f t="shared" si="29"/>
        <v>15</v>
      </c>
    </row>
    <row r="1916" spans="1:15" ht="30" hidden="1" x14ac:dyDescent="0.25">
      <c r="A1916" t="s">
        <v>54</v>
      </c>
      <c r="B1916" t="s">
        <v>14</v>
      </c>
      <c r="C1916">
        <v>1466</v>
      </c>
      <c r="D1916">
        <v>20251</v>
      </c>
      <c r="E1916" s="1" t="s">
        <v>3532</v>
      </c>
      <c r="F1916" t="s">
        <v>983</v>
      </c>
      <c r="G1916" t="s">
        <v>56</v>
      </c>
      <c r="J1916" t="s">
        <v>3631</v>
      </c>
      <c r="K1916" t="s">
        <v>19</v>
      </c>
      <c r="O1916">
        <f t="shared" si="29"/>
        <v>16</v>
      </c>
    </row>
    <row r="1917" spans="1:15" ht="30" hidden="1" x14ac:dyDescent="0.25">
      <c r="A1917" t="s">
        <v>54</v>
      </c>
      <c r="B1917" t="s">
        <v>14</v>
      </c>
      <c r="C1917">
        <v>1466</v>
      </c>
      <c r="D1917">
        <v>20251</v>
      </c>
      <c r="E1917" s="1" t="s">
        <v>3632</v>
      </c>
      <c r="F1917" t="s">
        <v>983</v>
      </c>
      <c r="G1917" t="s">
        <v>56</v>
      </c>
      <c r="J1917" t="s">
        <v>3633</v>
      </c>
      <c r="K1917" t="s">
        <v>19</v>
      </c>
      <c r="O1917">
        <f t="shared" si="29"/>
        <v>17</v>
      </c>
    </row>
    <row r="1918" spans="1:15" ht="30" hidden="1" x14ac:dyDescent="0.25">
      <c r="A1918" t="s">
        <v>54</v>
      </c>
      <c r="B1918" t="s">
        <v>14</v>
      </c>
      <c r="C1918">
        <v>1466</v>
      </c>
      <c r="D1918">
        <v>20251</v>
      </c>
      <c r="E1918" s="1" t="s">
        <v>3632</v>
      </c>
      <c r="F1918" t="s">
        <v>983</v>
      </c>
      <c r="G1918" t="s">
        <v>56</v>
      </c>
      <c r="J1918" t="s">
        <v>3634</v>
      </c>
      <c r="K1918" t="s">
        <v>19</v>
      </c>
      <c r="O1918">
        <f t="shared" si="29"/>
        <v>18</v>
      </c>
    </row>
    <row r="1919" spans="1:15" ht="30" hidden="1" x14ac:dyDescent="0.25">
      <c r="A1919" t="s">
        <v>54</v>
      </c>
      <c r="B1919" t="s">
        <v>14</v>
      </c>
      <c r="C1919">
        <v>1466</v>
      </c>
      <c r="D1919">
        <v>20251</v>
      </c>
      <c r="E1919" s="1" t="s">
        <v>3635</v>
      </c>
      <c r="F1919" t="s">
        <v>983</v>
      </c>
      <c r="G1919" t="s">
        <v>56</v>
      </c>
      <c r="J1919" t="s">
        <v>3636</v>
      </c>
      <c r="K1919" t="s">
        <v>19</v>
      </c>
      <c r="O1919">
        <f t="shared" si="29"/>
        <v>19</v>
      </c>
    </row>
    <row r="1920" spans="1:15" ht="30" hidden="1" x14ac:dyDescent="0.25">
      <c r="A1920" t="s">
        <v>214</v>
      </c>
      <c r="B1920" t="s">
        <v>14</v>
      </c>
      <c r="C1920">
        <v>4</v>
      </c>
      <c r="D1920">
        <v>81</v>
      </c>
      <c r="E1920" s="1" t="s">
        <v>3637</v>
      </c>
      <c r="F1920">
        <v>3948048</v>
      </c>
      <c r="G1920" t="s">
        <v>3638</v>
      </c>
      <c r="I1920" t="s">
        <v>218</v>
      </c>
      <c r="J1920" t="s">
        <v>3639</v>
      </c>
      <c r="K1920" t="s">
        <v>19</v>
      </c>
      <c r="O1920">
        <f t="shared" si="29"/>
        <v>20</v>
      </c>
    </row>
    <row r="1921" spans="1:15" ht="30" hidden="1" x14ac:dyDescent="0.25">
      <c r="A1921" t="s">
        <v>214</v>
      </c>
      <c r="B1921" t="s">
        <v>14</v>
      </c>
      <c r="C1921">
        <v>4</v>
      </c>
      <c r="D1921">
        <v>81</v>
      </c>
      <c r="E1921" s="1" t="s">
        <v>3637</v>
      </c>
      <c r="F1921" t="s">
        <v>3640</v>
      </c>
      <c r="G1921" t="s">
        <v>3638</v>
      </c>
      <c r="I1921" t="s">
        <v>218</v>
      </c>
      <c r="J1921" t="s">
        <v>3641</v>
      </c>
      <c r="K1921" t="s">
        <v>19</v>
      </c>
      <c r="O1921">
        <f t="shared" ref="O1921:O1984" si="30">MOD(ROW(),100)</f>
        <v>21</v>
      </c>
    </row>
    <row r="1922" spans="1:15" ht="30" hidden="1" x14ac:dyDescent="0.25">
      <c r="A1922" t="s">
        <v>214</v>
      </c>
      <c r="B1922" t="s">
        <v>14</v>
      </c>
      <c r="C1922">
        <v>1466</v>
      </c>
      <c r="D1922">
        <v>20251</v>
      </c>
      <c r="E1922" s="1" t="s">
        <v>3637</v>
      </c>
      <c r="F1922">
        <v>3948048</v>
      </c>
      <c r="G1922" t="s">
        <v>3638</v>
      </c>
      <c r="I1922" t="s">
        <v>218</v>
      </c>
      <c r="J1922" t="s">
        <v>3642</v>
      </c>
      <c r="K1922" t="s">
        <v>19</v>
      </c>
      <c r="O1922">
        <f t="shared" si="30"/>
        <v>22</v>
      </c>
    </row>
    <row r="1923" spans="1:15" ht="30" hidden="1" x14ac:dyDescent="0.25">
      <c r="A1923" t="s">
        <v>214</v>
      </c>
      <c r="B1923" t="s">
        <v>14</v>
      </c>
      <c r="C1923">
        <v>1466</v>
      </c>
      <c r="D1923">
        <v>20251</v>
      </c>
      <c r="E1923" s="1" t="s">
        <v>3637</v>
      </c>
      <c r="G1923" t="s">
        <v>3638</v>
      </c>
      <c r="I1923" t="s">
        <v>218</v>
      </c>
      <c r="J1923" t="s">
        <v>3643</v>
      </c>
      <c r="K1923" t="s">
        <v>19</v>
      </c>
      <c r="O1923">
        <f t="shared" si="30"/>
        <v>23</v>
      </c>
    </row>
    <row r="1924" spans="1:15" ht="30" hidden="1" x14ac:dyDescent="0.25">
      <c r="A1924" t="s">
        <v>214</v>
      </c>
      <c r="B1924" t="s">
        <v>14</v>
      </c>
      <c r="C1924">
        <v>1466</v>
      </c>
      <c r="D1924">
        <v>20251</v>
      </c>
      <c r="E1924" s="1" t="s">
        <v>3644</v>
      </c>
      <c r="G1924" t="s">
        <v>3638</v>
      </c>
      <c r="I1924" t="s">
        <v>218</v>
      </c>
      <c r="J1924" t="s">
        <v>3645</v>
      </c>
      <c r="K1924" t="s">
        <v>19</v>
      </c>
      <c r="O1924">
        <f t="shared" si="30"/>
        <v>24</v>
      </c>
    </row>
    <row r="1925" spans="1:15" ht="30" hidden="1" x14ac:dyDescent="0.25">
      <c r="A1925" t="s">
        <v>3646</v>
      </c>
      <c r="B1925" t="s">
        <v>14</v>
      </c>
      <c r="C1925">
        <v>3</v>
      </c>
      <c r="D1925">
        <v>81</v>
      </c>
      <c r="E1925" s="1" t="s">
        <v>3647</v>
      </c>
      <c r="G1925" t="s">
        <v>436</v>
      </c>
      <c r="J1925" t="s">
        <v>3648</v>
      </c>
      <c r="K1925" t="s">
        <v>19</v>
      </c>
      <c r="O1925">
        <f t="shared" si="30"/>
        <v>25</v>
      </c>
    </row>
    <row r="1926" spans="1:15" ht="30" hidden="1" x14ac:dyDescent="0.25">
      <c r="A1926" t="s">
        <v>3646</v>
      </c>
      <c r="B1926" t="s">
        <v>14</v>
      </c>
      <c r="C1926">
        <v>3</v>
      </c>
      <c r="D1926">
        <v>81</v>
      </c>
      <c r="E1926" s="1" t="s">
        <v>3647</v>
      </c>
      <c r="F1926">
        <v>3948048</v>
      </c>
      <c r="G1926" t="s">
        <v>3649</v>
      </c>
      <c r="J1926" t="s">
        <v>3650</v>
      </c>
      <c r="K1926" t="s">
        <v>19</v>
      </c>
      <c r="O1926">
        <f t="shared" si="30"/>
        <v>26</v>
      </c>
    </row>
    <row r="1927" spans="1:15" ht="30" hidden="1" x14ac:dyDescent="0.25">
      <c r="A1927" t="s">
        <v>3646</v>
      </c>
      <c r="B1927" t="s">
        <v>14</v>
      </c>
      <c r="C1927">
        <v>3</v>
      </c>
      <c r="D1927">
        <v>81</v>
      </c>
      <c r="E1927" s="1" t="s">
        <v>3651</v>
      </c>
      <c r="F1927">
        <v>3948048</v>
      </c>
      <c r="G1927" t="s">
        <v>3649</v>
      </c>
      <c r="J1927" t="s">
        <v>3652</v>
      </c>
      <c r="K1927" t="s">
        <v>19</v>
      </c>
      <c r="O1927">
        <f t="shared" si="30"/>
        <v>27</v>
      </c>
    </row>
    <row r="1928" spans="1:15" ht="30" hidden="1" x14ac:dyDescent="0.25">
      <c r="A1928" t="s">
        <v>3646</v>
      </c>
      <c r="B1928" t="s">
        <v>14</v>
      </c>
      <c r="C1928">
        <v>3</v>
      </c>
      <c r="D1928">
        <v>81</v>
      </c>
      <c r="E1928" s="1" t="s">
        <v>3653</v>
      </c>
      <c r="F1928">
        <v>3948048</v>
      </c>
      <c r="G1928" t="s">
        <v>3649</v>
      </c>
      <c r="J1928" t="s">
        <v>3654</v>
      </c>
      <c r="K1928" t="s">
        <v>19</v>
      </c>
      <c r="O1928">
        <f t="shared" si="30"/>
        <v>28</v>
      </c>
    </row>
    <row r="1929" spans="1:15" ht="30" hidden="1" x14ac:dyDescent="0.25">
      <c r="A1929" t="s">
        <v>54</v>
      </c>
      <c r="B1929" t="s">
        <v>14</v>
      </c>
      <c r="C1929">
        <v>4</v>
      </c>
      <c r="D1929">
        <v>81</v>
      </c>
      <c r="E1929" s="1" t="s">
        <v>3655</v>
      </c>
      <c r="F1929" t="s">
        <v>1198</v>
      </c>
      <c r="G1929" t="s">
        <v>857</v>
      </c>
      <c r="J1929" t="s">
        <v>3656</v>
      </c>
      <c r="K1929" t="s">
        <v>19</v>
      </c>
      <c r="O1929">
        <f t="shared" si="30"/>
        <v>29</v>
      </c>
    </row>
    <row r="1930" spans="1:15" ht="30" hidden="1" x14ac:dyDescent="0.25">
      <c r="A1930" t="s">
        <v>54</v>
      </c>
      <c r="B1930" t="s">
        <v>14</v>
      </c>
      <c r="C1930">
        <v>4</v>
      </c>
      <c r="D1930">
        <v>81</v>
      </c>
      <c r="E1930" s="1" t="s">
        <v>3655</v>
      </c>
      <c r="F1930" t="s">
        <v>1198</v>
      </c>
      <c r="G1930" t="s">
        <v>857</v>
      </c>
      <c r="J1930" t="s">
        <v>3657</v>
      </c>
      <c r="K1930" t="s">
        <v>19</v>
      </c>
      <c r="O1930">
        <f t="shared" si="30"/>
        <v>30</v>
      </c>
    </row>
    <row r="1931" spans="1:15" ht="30" hidden="1" x14ac:dyDescent="0.25">
      <c r="A1931" t="s">
        <v>54</v>
      </c>
      <c r="B1931" t="s">
        <v>14</v>
      </c>
      <c r="C1931">
        <v>4</v>
      </c>
      <c r="D1931">
        <v>81</v>
      </c>
      <c r="E1931" s="1" t="s">
        <v>3655</v>
      </c>
      <c r="F1931" t="s">
        <v>1198</v>
      </c>
      <c r="G1931" t="s">
        <v>857</v>
      </c>
      <c r="J1931" t="s">
        <v>3658</v>
      </c>
      <c r="K1931" t="s">
        <v>19</v>
      </c>
      <c r="O1931">
        <f t="shared" si="30"/>
        <v>31</v>
      </c>
    </row>
    <row r="1932" spans="1:15" ht="30" hidden="1" x14ac:dyDescent="0.25">
      <c r="A1932" t="s">
        <v>908</v>
      </c>
      <c r="B1932" t="s">
        <v>14</v>
      </c>
      <c r="C1932">
        <v>1466</v>
      </c>
      <c r="D1932">
        <v>20250</v>
      </c>
      <c r="E1932" s="1" t="s">
        <v>3659</v>
      </c>
      <c r="F1932" t="s">
        <v>1198</v>
      </c>
      <c r="G1932" t="s">
        <v>911</v>
      </c>
      <c r="H1932" t="s">
        <v>771</v>
      </c>
      <c r="I1932" t="s">
        <v>218</v>
      </c>
      <c r="J1932" t="s">
        <v>3660</v>
      </c>
      <c r="K1932" t="s">
        <v>19</v>
      </c>
      <c r="O1932">
        <f t="shared" si="30"/>
        <v>32</v>
      </c>
    </row>
    <row r="1933" spans="1:15" ht="30" hidden="1" x14ac:dyDescent="0.25">
      <c r="A1933" t="s">
        <v>115</v>
      </c>
      <c r="B1933" t="s">
        <v>14</v>
      </c>
      <c r="C1933">
        <v>1420</v>
      </c>
      <c r="D1933">
        <v>20250</v>
      </c>
      <c r="E1933" s="1" t="s">
        <v>3661</v>
      </c>
      <c r="F1933" t="s">
        <v>1198</v>
      </c>
      <c r="G1933" t="s">
        <v>2633</v>
      </c>
      <c r="J1933" t="s">
        <v>3662</v>
      </c>
      <c r="K1933" t="s">
        <v>19</v>
      </c>
      <c r="O1933">
        <f t="shared" si="30"/>
        <v>33</v>
      </c>
    </row>
    <row r="1934" spans="1:15" ht="30" hidden="1" x14ac:dyDescent="0.25">
      <c r="A1934" t="s">
        <v>87</v>
      </c>
      <c r="B1934" t="s">
        <v>14</v>
      </c>
      <c r="C1934">
        <v>1420</v>
      </c>
      <c r="D1934">
        <v>20250</v>
      </c>
      <c r="E1934" s="1" t="s">
        <v>3663</v>
      </c>
      <c r="F1934" t="s">
        <v>1198</v>
      </c>
      <c r="G1934" t="s">
        <v>857</v>
      </c>
      <c r="J1934" t="s">
        <v>3664</v>
      </c>
      <c r="K1934" t="s">
        <v>377</v>
      </c>
      <c r="O1934">
        <f t="shared" si="30"/>
        <v>34</v>
      </c>
    </row>
    <row r="1935" spans="1:15" ht="30" hidden="1" x14ac:dyDescent="0.25">
      <c r="A1935" t="s">
        <v>87</v>
      </c>
      <c r="B1935" t="s">
        <v>14</v>
      </c>
      <c r="C1935">
        <v>1</v>
      </c>
      <c r="D1935">
        <v>1</v>
      </c>
      <c r="E1935" s="1" t="s">
        <v>3665</v>
      </c>
      <c r="G1935" t="s">
        <v>857</v>
      </c>
      <c r="J1935" t="s">
        <v>3666</v>
      </c>
      <c r="K1935" t="s">
        <v>19</v>
      </c>
      <c r="O1935">
        <f t="shared" si="30"/>
        <v>35</v>
      </c>
    </row>
    <row r="1936" spans="1:15" ht="30" hidden="1" x14ac:dyDescent="0.25">
      <c r="A1936" t="s">
        <v>13</v>
      </c>
      <c r="B1936" t="s">
        <v>14</v>
      </c>
      <c r="C1936">
        <v>1420</v>
      </c>
      <c r="D1936">
        <v>20250</v>
      </c>
      <c r="E1936" s="1" t="s">
        <v>3667</v>
      </c>
      <c r="F1936" t="s">
        <v>1198</v>
      </c>
      <c r="G1936" t="s">
        <v>771</v>
      </c>
      <c r="J1936" t="s">
        <v>3668</v>
      </c>
      <c r="K1936" t="s">
        <v>19</v>
      </c>
      <c r="O1936">
        <f t="shared" si="30"/>
        <v>36</v>
      </c>
    </row>
    <row r="1937" spans="1:15" ht="30" hidden="1" x14ac:dyDescent="0.25">
      <c r="A1937" t="s">
        <v>571</v>
      </c>
      <c r="B1937" t="s">
        <v>14</v>
      </c>
      <c r="C1937">
        <v>3</v>
      </c>
      <c r="D1937">
        <v>81</v>
      </c>
      <c r="E1937" s="1" t="s">
        <v>3669</v>
      </c>
      <c r="G1937" t="s">
        <v>3670</v>
      </c>
      <c r="I1937" t="s">
        <v>3671</v>
      </c>
      <c r="J1937" t="s">
        <v>3672</v>
      </c>
      <c r="K1937" t="s">
        <v>19</v>
      </c>
      <c r="O1937">
        <f t="shared" si="30"/>
        <v>37</v>
      </c>
    </row>
    <row r="1938" spans="1:15" ht="30" hidden="1" x14ac:dyDescent="0.25">
      <c r="A1938" t="s">
        <v>571</v>
      </c>
      <c r="B1938" t="s">
        <v>14</v>
      </c>
      <c r="C1938">
        <v>283</v>
      </c>
      <c r="D1938">
        <v>6236</v>
      </c>
      <c r="E1938" s="1" t="s">
        <v>3673</v>
      </c>
      <c r="F1938">
        <v>7305777</v>
      </c>
      <c r="G1938" t="s">
        <v>3670</v>
      </c>
      <c r="I1938" t="s">
        <v>3671</v>
      </c>
      <c r="J1938" t="s">
        <v>3674</v>
      </c>
      <c r="K1938" t="s">
        <v>19</v>
      </c>
      <c r="O1938">
        <f t="shared" si="30"/>
        <v>38</v>
      </c>
    </row>
    <row r="1939" spans="1:15" ht="30" hidden="1" x14ac:dyDescent="0.25">
      <c r="A1939" t="s">
        <v>571</v>
      </c>
      <c r="B1939" t="s">
        <v>14</v>
      </c>
      <c r="C1939">
        <v>3</v>
      </c>
      <c r="D1939">
        <v>81</v>
      </c>
      <c r="E1939" s="1" t="s">
        <v>3520</v>
      </c>
      <c r="F1939">
        <v>7305777</v>
      </c>
      <c r="G1939" t="s">
        <v>3670</v>
      </c>
      <c r="I1939" t="s">
        <v>3671</v>
      </c>
      <c r="J1939" t="s">
        <v>3675</v>
      </c>
      <c r="K1939" t="s">
        <v>19</v>
      </c>
      <c r="O1939">
        <f t="shared" si="30"/>
        <v>39</v>
      </c>
    </row>
    <row r="1940" spans="1:15" ht="30" hidden="1" x14ac:dyDescent="0.25">
      <c r="A1940" t="s">
        <v>571</v>
      </c>
      <c r="B1940" t="s">
        <v>14</v>
      </c>
      <c r="C1940">
        <v>3</v>
      </c>
      <c r="D1940">
        <v>81</v>
      </c>
      <c r="E1940" s="1" t="s">
        <v>3676</v>
      </c>
      <c r="G1940" t="s">
        <v>3670</v>
      </c>
      <c r="I1940" t="s">
        <v>3671</v>
      </c>
      <c r="J1940" t="s">
        <v>3677</v>
      </c>
      <c r="K1940" t="s">
        <v>19</v>
      </c>
      <c r="O1940">
        <f t="shared" si="30"/>
        <v>40</v>
      </c>
    </row>
    <row r="1941" spans="1:15" ht="30" hidden="1" x14ac:dyDescent="0.25">
      <c r="A1941" t="s">
        <v>13</v>
      </c>
      <c r="B1941" t="s">
        <v>14</v>
      </c>
      <c r="C1941">
        <v>1420</v>
      </c>
      <c r="D1941">
        <v>20250</v>
      </c>
      <c r="E1941" s="1" t="s">
        <v>3678</v>
      </c>
      <c r="F1941" t="s">
        <v>1198</v>
      </c>
      <c r="G1941" t="s">
        <v>771</v>
      </c>
      <c r="J1941" t="s">
        <v>3679</v>
      </c>
      <c r="K1941" t="s">
        <v>19</v>
      </c>
      <c r="O1941">
        <f t="shared" si="30"/>
        <v>41</v>
      </c>
    </row>
    <row r="1942" spans="1:15" ht="30" hidden="1" x14ac:dyDescent="0.25">
      <c r="A1942" t="s">
        <v>908</v>
      </c>
      <c r="B1942" t="s">
        <v>14</v>
      </c>
      <c r="C1942">
        <v>1466</v>
      </c>
      <c r="D1942">
        <v>20250</v>
      </c>
      <c r="E1942" s="1" t="s">
        <v>3680</v>
      </c>
      <c r="F1942" t="s">
        <v>1198</v>
      </c>
      <c r="G1942" t="s">
        <v>911</v>
      </c>
      <c r="H1942" t="s">
        <v>771</v>
      </c>
      <c r="I1942" t="s">
        <v>218</v>
      </c>
      <c r="J1942" t="s">
        <v>3681</v>
      </c>
      <c r="K1942" t="s">
        <v>19</v>
      </c>
      <c r="O1942">
        <f t="shared" si="30"/>
        <v>42</v>
      </c>
    </row>
    <row r="1943" spans="1:15" ht="30" hidden="1" x14ac:dyDescent="0.25">
      <c r="A1943" t="s">
        <v>908</v>
      </c>
      <c r="B1943" t="s">
        <v>14</v>
      </c>
      <c r="C1943">
        <v>1466</v>
      </c>
      <c r="D1943">
        <v>20250</v>
      </c>
      <c r="E1943" s="1" t="s">
        <v>3682</v>
      </c>
      <c r="F1943" t="s">
        <v>1198</v>
      </c>
      <c r="G1943" t="s">
        <v>911</v>
      </c>
      <c r="H1943" t="s">
        <v>771</v>
      </c>
      <c r="I1943" t="s">
        <v>218</v>
      </c>
      <c r="J1943" t="s">
        <v>3683</v>
      </c>
      <c r="K1943" t="s">
        <v>19</v>
      </c>
      <c r="O1943">
        <f t="shared" si="30"/>
        <v>43</v>
      </c>
    </row>
    <row r="1944" spans="1:15" ht="30" hidden="1" x14ac:dyDescent="0.25">
      <c r="A1944" t="s">
        <v>193</v>
      </c>
      <c r="B1944" t="s">
        <v>14</v>
      </c>
      <c r="C1944">
        <v>3</v>
      </c>
      <c r="D1944">
        <v>81</v>
      </c>
      <c r="E1944" s="1" t="s">
        <v>3684</v>
      </c>
      <c r="F1944" t="s">
        <v>3685</v>
      </c>
      <c r="G1944" t="s">
        <v>3686</v>
      </c>
      <c r="J1944" t="s">
        <v>3687</v>
      </c>
      <c r="K1944" t="s">
        <v>19</v>
      </c>
      <c r="O1944">
        <f t="shared" si="30"/>
        <v>44</v>
      </c>
    </row>
    <row r="1945" spans="1:15" ht="30" hidden="1" x14ac:dyDescent="0.25">
      <c r="A1945" t="s">
        <v>430</v>
      </c>
      <c r="B1945" t="s">
        <v>14</v>
      </c>
      <c r="C1945">
        <v>1420</v>
      </c>
      <c r="D1945">
        <v>20250</v>
      </c>
      <c r="E1945" s="1" t="s">
        <v>3688</v>
      </c>
      <c r="F1945" t="s">
        <v>1198</v>
      </c>
      <c r="G1945" t="s">
        <v>3291</v>
      </c>
      <c r="I1945" t="s">
        <v>218</v>
      </c>
      <c r="J1945" t="s">
        <v>3689</v>
      </c>
      <c r="K1945" t="s">
        <v>19</v>
      </c>
      <c r="O1945">
        <f t="shared" si="30"/>
        <v>45</v>
      </c>
    </row>
    <row r="1946" spans="1:15" ht="30" hidden="1" x14ac:dyDescent="0.25">
      <c r="A1946" t="s">
        <v>193</v>
      </c>
      <c r="B1946" t="s">
        <v>14</v>
      </c>
      <c r="C1946">
        <v>3</v>
      </c>
      <c r="D1946">
        <v>81</v>
      </c>
      <c r="E1946" s="1" t="s">
        <v>3690</v>
      </c>
      <c r="F1946" t="s">
        <v>3685</v>
      </c>
      <c r="G1946" t="s">
        <v>2320</v>
      </c>
      <c r="J1946" t="s">
        <v>3691</v>
      </c>
      <c r="K1946" t="s">
        <v>19</v>
      </c>
      <c r="O1946">
        <f t="shared" si="30"/>
        <v>46</v>
      </c>
    </row>
    <row r="1947" spans="1:15" ht="30" hidden="1" x14ac:dyDescent="0.25">
      <c r="A1947" t="s">
        <v>193</v>
      </c>
      <c r="B1947" t="s">
        <v>14</v>
      </c>
      <c r="C1947">
        <v>1420</v>
      </c>
      <c r="D1947">
        <v>20250</v>
      </c>
      <c r="E1947" s="1" t="s">
        <v>3692</v>
      </c>
      <c r="F1947" t="s">
        <v>3685</v>
      </c>
      <c r="G1947" t="s">
        <v>2320</v>
      </c>
      <c r="J1947" t="s">
        <v>3693</v>
      </c>
      <c r="K1947" t="s">
        <v>19</v>
      </c>
      <c r="O1947">
        <f t="shared" si="30"/>
        <v>47</v>
      </c>
    </row>
    <row r="1948" spans="1:15" ht="30" hidden="1" x14ac:dyDescent="0.25">
      <c r="A1948" t="s">
        <v>193</v>
      </c>
      <c r="B1948" t="s">
        <v>14</v>
      </c>
      <c r="C1948">
        <v>3</v>
      </c>
      <c r="D1948">
        <v>81</v>
      </c>
      <c r="E1948" s="1" t="s">
        <v>3692</v>
      </c>
      <c r="F1948" t="s">
        <v>3685</v>
      </c>
      <c r="G1948" t="s">
        <v>2320</v>
      </c>
      <c r="J1948" t="s">
        <v>3694</v>
      </c>
      <c r="K1948" t="s">
        <v>19</v>
      </c>
      <c r="O1948">
        <f t="shared" si="30"/>
        <v>48</v>
      </c>
    </row>
    <row r="1949" spans="1:15" ht="30" hidden="1" x14ac:dyDescent="0.25">
      <c r="A1949" t="s">
        <v>87</v>
      </c>
      <c r="B1949" t="s">
        <v>14</v>
      </c>
      <c r="C1949">
        <v>1420</v>
      </c>
      <c r="D1949">
        <v>20250</v>
      </c>
      <c r="E1949" s="1" t="s">
        <v>3695</v>
      </c>
      <c r="F1949" t="s">
        <v>1198</v>
      </c>
      <c r="G1949" t="s">
        <v>857</v>
      </c>
      <c r="J1949" t="s">
        <v>3696</v>
      </c>
      <c r="K1949" t="s">
        <v>19</v>
      </c>
      <c r="O1949">
        <f t="shared" si="30"/>
        <v>49</v>
      </c>
    </row>
    <row r="1950" spans="1:15" ht="30" hidden="1" x14ac:dyDescent="0.25">
      <c r="A1950" t="s">
        <v>3697</v>
      </c>
      <c r="B1950" t="s">
        <v>14</v>
      </c>
      <c r="C1950">
        <v>1466</v>
      </c>
      <c r="D1950">
        <v>20251</v>
      </c>
      <c r="E1950" s="1" t="s">
        <v>3698</v>
      </c>
      <c r="F1950" t="s">
        <v>1198</v>
      </c>
      <c r="G1950" t="s">
        <v>1808</v>
      </c>
      <c r="H1950" t="s">
        <v>771</v>
      </c>
      <c r="J1950" t="s">
        <v>3699</v>
      </c>
      <c r="K1950" t="s">
        <v>19</v>
      </c>
      <c r="O1950">
        <f t="shared" si="30"/>
        <v>50</v>
      </c>
    </row>
    <row r="1951" spans="1:15" ht="30" hidden="1" x14ac:dyDescent="0.25">
      <c r="A1951" t="s">
        <v>13</v>
      </c>
      <c r="B1951" t="s">
        <v>14</v>
      </c>
      <c r="C1951">
        <v>1420</v>
      </c>
      <c r="D1951">
        <v>20250</v>
      </c>
      <c r="E1951" s="1" t="s">
        <v>3700</v>
      </c>
      <c r="F1951" t="s">
        <v>1198</v>
      </c>
      <c r="G1951" t="s">
        <v>771</v>
      </c>
      <c r="J1951" t="s">
        <v>3701</v>
      </c>
      <c r="K1951" t="s">
        <v>19</v>
      </c>
      <c r="O1951">
        <f t="shared" si="30"/>
        <v>51</v>
      </c>
    </row>
    <row r="1952" spans="1:15" ht="30" hidden="1" x14ac:dyDescent="0.25">
      <c r="A1952" t="s">
        <v>430</v>
      </c>
      <c r="B1952" t="s">
        <v>14</v>
      </c>
      <c r="C1952">
        <v>1420</v>
      </c>
      <c r="D1952">
        <v>20250</v>
      </c>
      <c r="E1952" s="1" t="s">
        <v>3702</v>
      </c>
      <c r="F1952" t="s">
        <v>1198</v>
      </c>
      <c r="G1952" t="s">
        <v>3291</v>
      </c>
      <c r="I1952" t="s">
        <v>218</v>
      </c>
      <c r="J1952" t="s">
        <v>3703</v>
      </c>
      <c r="K1952" t="s">
        <v>19</v>
      </c>
      <c r="O1952">
        <f t="shared" si="30"/>
        <v>52</v>
      </c>
    </row>
    <row r="1953" spans="1:15" ht="30" hidden="1" x14ac:dyDescent="0.25">
      <c r="A1953" t="s">
        <v>13</v>
      </c>
      <c r="B1953" t="s">
        <v>14</v>
      </c>
      <c r="C1953">
        <v>1420</v>
      </c>
      <c r="D1953">
        <v>20250</v>
      </c>
      <c r="E1953" s="1" t="s">
        <v>3704</v>
      </c>
      <c r="F1953" t="s">
        <v>1198</v>
      </c>
      <c r="G1953" t="s">
        <v>771</v>
      </c>
      <c r="J1953" t="s">
        <v>3705</v>
      </c>
      <c r="K1953" t="s">
        <v>19</v>
      </c>
      <c r="O1953">
        <f t="shared" si="30"/>
        <v>53</v>
      </c>
    </row>
    <row r="1954" spans="1:15" ht="30" hidden="1" x14ac:dyDescent="0.25">
      <c r="A1954" t="s">
        <v>13</v>
      </c>
      <c r="B1954" t="s">
        <v>14</v>
      </c>
      <c r="C1954">
        <v>1420</v>
      </c>
      <c r="D1954">
        <v>20250</v>
      </c>
      <c r="E1954" s="1" t="s">
        <v>3706</v>
      </c>
      <c r="F1954" t="s">
        <v>1198</v>
      </c>
      <c r="G1954" t="s">
        <v>771</v>
      </c>
      <c r="J1954" t="s">
        <v>3707</v>
      </c>
      <c r="K1954" t="s">
        <v>19</v>
      </c>
      <c r="O1954">
        <f t="shared" si="30"/>
        <v>54</v>
      </c>
    </row>
    <row r="1955" spans="1:15" ht="30" hidden="1" x14ac:dyDescent="0.25">
      <c r="A1955" t="s">
        <v>13</v>
      </c>
      <c r="B1955" t="s">
        <v>14</v>
      </c>
      <c r="C1955">
        <v>1420</v>
      </c>
      <c r="D1955">
        <v>20250</v>
      </c>
      <c r="E1955" s="1" t="s">
        <v>3663</v>
      </c>
      <c r="F1955" t="s">
        <v>926</v>
      </c>
      <c r="G1955" t="s">
        <v>771</v>
      </c>
      <c r="J1955" t="s">
        <v>3708</v>
      </c>
      <c r="K1955" t="s">
        <v>377</v>
      </c>
      <c r="O1955">
        <f t="shared" si="30"/>
        <v>55</v>
      </c>
    </row>
    <row r="1956" spans="1:15" ht="30" hidden="1" x14ac:dyDescent="0.25">
      <c r="A1956" t="s">
        <v>115</v>
      </c>
      <c r="B1956" t="s">
        <v>14</v>
      </c>
      <c r="C1956">
        <v>1420</v>
      </c>
      <c r="D1956">
        <v>20250</v>
      </c>
      <c r="E1956" s="1" t="s">
        <v>3709</v>
      </c>
      <c r="F1956" t="s">
        <v>1198</v>
      </c>
      <c r="G1956" t="s">
        <v>2633</v>
      </c>
      <c r="J1956" t="s">
        <v>3710</v>
      </c>
      <c r="K1956" t="s">
        <v>19</v>
      </c>
      <c r="O1956">
        <f t="shared" si="30"/>
        <v>56</v>
      </c>
    </row>
    <row r="1957" spans="1:15" ht="30" hidden="1" x14ac:dyDescent="0.25">
      <c r="A1957" t="s">
        <v>33</v>
      </c>
      <c r="B1957" t="s">
        <v>14</v>
      </c>
      <c r="C1957">
        <v>3</v>
      </c>
      <c r="D1957">
        <v>81</v>
      </c>
      <c r="E1957" s="1" t="s">
        <v>3711</v>
      </c>
      <c r="F1957" t="s">
        <v>926</v>
      </c>
      <c r="G1957" t="s">
        <v>3712</v>
      </c>
      <c r="J1957" t="s">
        <v>3713</v>
      </c>
      <c r="K1957" t="s">
        <v>19</v>
      </c>
      <c r="O1957">
        <f t="shared" si="30"/>
        <v>57</v>
      </c>
    </row>
    <row r="1958" spans="1:15" ht="30" hidden="1" x14ac:dyDescent="0.25">
      <c r="A1958" t="s">
        <v>33</v>
      </c>
      <c r="B1958" t="s">
        <v>14</v>
      </c>
      <c r="C1958">
        <v>0</v>
      </c>
      <c r="D1958">
        <v>0</v>
      </c>
      <c r="E1958" s="1" t="s">
        <v>3711</v>
      </c>
      <c r="F1958" t="s">
        <v>926</v>
      </c>
      <c r="G1958" t="s">
        <v>3712</v>
      </c>
      <c r="J1958" t="s">
        <v>3714</v>
      </c>
      <c r="K1958" t="s">
        <v>19</v>
      </c>
      <c r="O1958">
        <f t="shared" si="30"/>
        <v>58</v>
      </c>
    </row>
    <row r="1959" spans="1:15" ht="30" hidden="1" x14ac:dyDescent="0.25">
      <c r="A1959" t="s">
        <v>33</v>
      </c>
      <c r="B1959" t="s">
        <v>14</v>
      </c>
      <c r="C1959">
        <v>0</v>
      </c>
      <c r="D1959">
        <v>0</v>
      </c>
      <c r="E1959" s="1" t="s">
        <v>3715</v>
      </c>
      <c r="F1959" t="s">
        <v>926</v>
      </c>
      <c r="G1959" t="s">
        <v>3712</v>
      </c>
      <c r="J1959" t="s">
        <v>3716</v>
      </c>
      <c r="K1959" t="s">
        <v>19</v>
      </c>
      <c r="O1959">
        <f t="shared" si="30"/>
        <v>59</v>
      </c>
    </row>
    <row r="1960" spans="1:15" ht="30" hidden="1" x14ac:dyDescent="0.25">
      <c r="A1960" t="s">
        <v>33</v>
      </c>
      <c r="B1960" t="s">
        <v>14</v>
      </c>
      <c r="C1960">
        <v>1466</v>
      </c>
      <c r="D1960">
        <v>20250</v>
      </c>
      <c r="E1960" s="1" t="s">
        <v>3717</v>
      </c>
      <c r="F1960" t="s">
        <v>1198</v>
      </c>
      <c r="G1960" t="s">
        <v>3718</v>
      </c>
      <c r="J1960" t="s">
        <v>3719</v>
      </c>
      <c r="K1960" t="s">
        <v>301</v>
      </c>
      <c r="O1960">
        <f t="shared" si="30"/>
        <v>60</v>
      </c>
    </row>
    <row r="1961" spans="1:15" ht="30" hidden="1" x14ac:dyDescent="0.25">
      <c r="A1961" t="s">
        <v>13</v>
      </c>
      <c r="B1961" t="s">
        <v>14</v>
      </c>
      <c r="C1961">
        <v>1466</v>
      </c>
      <c r="D1961">
        <v>20250</v>
      </c>
      <c r="E1961" s="1" t="s">
        <v>3720</v>
      </c>
      <c r="F1961" t="s">
        <v>1198</v>
      </c>
      <c r="G1961" t="s">
        <v>771</v>
      </c>
      <c r="J1961" t="s">
        <v>3721</v>
      </c>
      <c r="K1961" t="s">
        <v>19</v>
      </c>
      <c r="O1961">
        <f t="shared" si="30"/>
        <v>61</v>
      </c>
    </row>
    <row r="1962" spans="1:15" ht="30" hidden="1" x14ac:dyDescent="0.25">
      <c r="A1962" t="s">
        <v>13</v>
      </c>
      <c r="B1962" t="s">
        <v>14</v>
      </c>
      <c r="C1962">
        <v>1466</v>
      </c>
      <c r="D1962">
        <v>20250</v>
      </c>
      <c r="E1962" s="1" t="s">
        <v>3722</v>
      </c>
      <c r="F1962" t="s">
        <v>1198</v>
      </c>
      <c r="G1962" t="s">
        <v>771</v>
      </c>
      <c r="J1962" t="s">
        <v>3723</v>
      </c>
      <c r="K1962" t="s">
        <v>19</v>
      </c>
      <c r="O1962">
        <f t="shared" si="30"/>
        <v>62</v>
      </c>
    </row>
    <row r="1963" spans="1:15" ht="30" hidden="1" x14ac:dyDescent="0.25">
      <c r="A1963" t="s">
        <v>2409</v>
      </c>
      <c r="B1963" t="s">
        <v>14</v>
      </c>
      <c r="C1963">
        <v>3</v>
      </c>
      <c r="D1963">
        <v>81</v>
      </c>
      <c r="E1963" s="1" t="s">
        <v>3724</v>
      </c>
      <c r="F1963" t="s">
        <v>3725</v>
      </c>
      <c r="G1963" t="s">
        <v>771</v>
      </c>
      <c r="J1963" t="s">
        <v>3726</v>
      </c>
      <c r="K1963" t="s">
        <v>19</v>
      </c>
      <c r="O1963">
        <f t="shared" si="30"/>
        <v>63</v>
      </c>
    </row>
    <row r="1964" spans="1:15" ht="30" hidden="1" x14ac:dyDescent="0.25">
      <c r="A1964" t="s">
        <v>2409</v>
      </c>
      <c r="B1964" t="s">
        <v>14</v>
      </c>
      <c r="C1964">
        <v>3</v>
      </c>
      <c r="D1964">
        <v>81</v>
      </c>
      <c r="E1964" s="1" t="s">
        <v>3727</v>
      </c>
      <c r="F1964" t="s">
        <v>3725</v>
      </c>
      <c r="G1964" t="s">
        <v>771</v>
      </c>
      <c r="J1964" t="s">
        <v>3728</v>
      </c>
      <c r="K1964" t="s">
        <v>19</v>
      </c>
      <c r="O1964">
        <f t="shared" si="30"/>
        <v>64</v>
      </c>
    </row>
    <row r="1965" spans="1:15" ht="30" hidden="1" x14ac:dyDescent="0.25">
      <c r="A1965" t="s">
        <v>2409</v>
      </c>
      <c r="B1965" t="s">
        <v>14</v>
      </c>
      <c r="C1965">
        <v>1420</v>
      </c>
      <c r="D1965">
        <v>20250</v>
      </c>
      <c r="E1965" s="1" t="s">
        <v>3727</v>
      </c>
      <c r="F1965" t="s">
        <v>926</v>
      </c>
      <c r="G1965" t="s">
        <v>771</v>
      </c>
      <c r="J1965" t="s">
        <v>3729</v>
      </c>
      <c r="K1965" t="s">
        <v>19</v>
      </c>
      <c r="O1965">
        <f t="shared" si="30"/>
        <v>65</v>
      </c>
    </row>
    <row r="1966" spans="1:15" ht="30" hidden="1" x14ac:dyDescent="0.25">
      <c r="A1966" t="s">
        <v>13</v>
      </c>
      <c r="B1966" t="s">
        <v>14</v>
      </c>
      <c r="C1966">
        <v>1466</v>
      </c>
      <c r="D1966">
        <v>20250</v>
      </c>
      <c r="E1966" s="1" t="s">
        <v>3730</v>
      </c>
      <c r="F1966" t="s">
        <v>1198</v>
      </c>
      <c r="G1966" t="s">
        <v>771</v>
      </c>
      <c r="J1966" t="s">
        <v>3731</v>
      </c>
      <c r="K1966" t="s">
        <v>19</v>
      </c>
      <c r="O1966">
        <f t="shared" si="30"/>
        <v>66</v>
      </c>
    </row>
    <row r="1967" spans="1:15" ht="30" hidden="1" x14ac:dyDescent="0.25">
      <c r="A1967" t="s">
        <v>13</v>
      </c>
      <c r="B1967" t="s">
        <v>14</v>
      </c>
      <c r="C1967">
        <v>1466</v>
      </c>
      <c r="D1967">
        <v>20251</v>
      </c>
      <c r="E1967" s="1" t="s">
        <v>3732</v>
      </c>
      <c r="F1967" t="s">
        <v>1198</v>
      </c>
      <c r="G1967" t="s">
        <v>771</v>
      </c>
      <c r="J1967" t="s">
        <v>3733</v>
      </c>
      <c r="K1967" t="s">
        <v>19</v>
      </c>
      <c r="O1967">
        <f t="shared" si="30"/>
        <v>67</v>
      </c>
    </row>
    <row r="1968" spans="1:15" ht="30" hidden="1" x14ac:dyDescent="0.25">
      <c r="A1968" t="s">
        <v>13</v>
      </c>
      <c r="B1968" t="s">
        <v>14</v>
      </c>
      <c r="C1968">
        <v>1466</v>
      </c>
      <c r="D1968">
        <v>20251</v>
      </c>
      <c r="E1968" s="1" t="s">
        <v>3734</v>
      </c>
      <c r="F1968" t="s">
        <v>1198</v>
      </c>
      <c r="G1968" t="s">
        <v>771</v>
      </c>
      <c r="J1968" t="s">
        <v>3735</v>
      </c>
      <c r="K1968" t="s">
        <v>19</v>
      </c>
      <c r="O1968">
        <f t="shared" si="30"/>
        <v>68</v>
      </c>
    </row>
    <row r="1969" spans="1:15" ht="30" hidden="1" x14ac:dyDescent="0.25">
      <c r="A1969" t="s">
        <v>54</v>
      </c>
      <c r="B1969" t="s">
        <v>14</v>
      </c>
      <c r="C1969">
        <v>1466</v>
      </c>
      <c r="D1969">
        <v>20251</v>
      </c>
      <c r="E1969" s="1" t="s">
        <v>3655</v>
      </c>
      <c r="F1969" t="s">
        <v>1198</v>
      </c>
      <c r="G1969" t="s">
        <v>857</v>
      </c>
      <c r="J1969" t="s">
        <v>3736</v>
      </c>
      <c r="K1969" t="s">
        <v>19</v>
      </c>
      <c r="O1969">
        <f t="shared" si="30"/>
        <v>69</v>
      </c>
    </row>
    <row r="1970" spans="1:15" ht="30" hidden="1" x14ac:dyDescent="0.25">
      <c r="A1970" t="s">
        <v>54</v>
      </c>
      <c r="B1970" t="s">
        <v>14</v>
      </c>
      <c r="C1970">
        <v>1466</v>
      </c>
      <c r="D1970">
        <v>20251</v>
      </c>
      <c r="E1970" s="1" t="s">
        <v>3737</v>
      </c>
      <c r="F1970" t="s">
        <v>3738</v>
      </c>
      <c r="G1970" t="s">
        <v>3739</v>
      </c>
      <c r="J1970" t="s">
        <v>3740</v>
      </c>
      <c r="K1970" t="s">
        <v>19</v>
      </c>
      <c r="O1970">
        <f t="shared" si="30"/>
        <v>70</v>
      </c>
    </row>
    <row r="1971" spans="1:15" ht="30" hidden="1" x14ac:dyDescent="0.25">
      <c r="A1971" t="s">
        <v>54</v>
      </c>
      <c r="B1971" t="s">
        <v>14</v>
      </c>
      <c r="C1971">
        <v>1466</v>
      </c>
      <c r="D1971">
        <v>20251</v>
      </c>
      <c r="E1971" s="1" t="s">
        <v>3737</v>
      </c>
      <c r="F1971" t="s">
        <v>3738</v>
      </c>
      <c r="G1971" t="s">
        <v>3739</v>
      </c>
      <c r="J1971" t="s">
        <v>3741</v>
      </c>
      <c r="K1971" t="s">
        <v>19</v>
      </c>
      <c r="O1971">
        <f t="shared" si="30"/>
        <v>71</v>
      </c>
    </row>
    <row r="1972" spans="1:15" ht="30" hidden="1" x14ac:dyDescent="0.25">
      <c r="A1972" t="s">
        <v>54</v>
      </c>
      <c r="B1972" t="s">
        <v>14</v>
      </c>
      <c r="C1972">
        <v>1466</v>
      </c>
      <c r="D1972">
        <v>20251</v>
      </c>
      <c r="E1972" s="1" t="s">
        <v>3742</v>
      </c>
      <c r="F1972" t="s">
        <v>3738</v>
      </c>
      <c r="G1972" t="s">
        <v>3739</v>
      </c>
      <c r="J1972" t="s">
        <v>3743</v>
      </c>
      <c r="K1972" t="s">
        <v>19</v>
      </c>
      <c r="O1972">
        <f t="shared" si="30"/>
        <v>72</v>
      </c>
    </row>
    <row r="1973" spans="1:15" ht="30" hidden="1" x14ac:dyDescent="0.25">
      <c r="A1973" t="s">
        <v>13</v>
      </c>
      <c r="B1973" t="s">
        <v>14</v>
      </c>
      <c r="C1973">
        <v>1466</v>
      </c>
      <c r="D1973">
        <v>20251</v>
      </c>
      <c r="E1973" s="1" t="s">
        <v>3744</v>
      </c>
      <c r="F1973" t="s">
        <v>1198</v>
      </c>
      <c r="G1973" t="s">
        <v>771</v>
      </c>
      <c r="J1973" t="s">
        <v>3745</v>
      </c>
      <c r="K1973" t="s">
        <v>19</v>
      </c>
      <c r="O1973">
        <f t="shared" si="30"/>
        <v>73</v>
      </c>
    </row>
    <row r="1974" spans="1:15" ht="30" hidden="1" x14ac:dyDescent="0.25">
      <c r="A1974" t="s">
        <v>13</v>
      </c>
      <c r="B1974" t="s">
        <v>14</v>
      </c>
      <c r="C1974">
        <v>1420</v>
      </c>
      <c r="D1974">
        <v>20251</v>
      </c>
      <c r="E1974" s="1" t="s">
        <v>3746</v>
      </c>
      <c r="F1974" t="s">
        <v>955</v>
      </c>
      <c r="G1974" t="s">
        <v>771</v>
      </c>
      <c r="J1974" t="s">
        <v>3747</v>
      </c>
      <c r="K1974" t="s">
        <v>19</v>
      </c>
      <c r="O1974">
        <f t="shared" si="30"/>
        <v>74</v>
      </c>
    </row>
    <row r="1975" spans="1:15" ht="30" hidden="1" x14ac:dyDescent="0.25">
      <c r="A1975" t="s">
        <v>430</v>
      </c>
      <c r="B1975" t="s">
        <v>14</v>
      </c>
      <c r="C1975">
        <v>1420</v>
      </c>
      <c r="D1975">
        <v>20251</v>
      </c>
      <c r="E1975" s="1" t="s">
        <v>3748</v>
      </c>
      <c r="F1975" t="s">
        <v>1198</v>
      </c>
      <c r="G1975" t="s">
        <v>3291</v>
      </c>
      <c r="I1975" t="s">
        <v>218</v>
      </c>
      <c r="J1975" t="s">
        <v>3749</v>
      </c>
      <c r="K1975" t="s">
        <v>19</v>
      </c>
      <c r="O1975">
        <f t="shared" si="30"/>
        <v>75</v>
      </c>
    </row>
    <row r="1976" spans="1:15" ht="30" hidden="1" x14ac:dyDescent="0.25">
      <c r="A1976" t="s">
        <v>13</v>
      </c>
      <c r="B1976" t="s">
        <v>14</v>
      </c>
      <c r="C1976">
        <v>1466</v>
      </c>
      <c r="D1976">
        <v>20251</v>
      </c>
      <c r="E1976" s="1" t="s">
        <v>3750</v>
      </c>
      <c r="F1976" t="s">
        <v>1198</v>
      </c>
      <c r="G1976" t="s">
        <v>771</v>
      </c>
      <c r="J1976" t="s">
        <v>3751</v>
      </c>
      <c r="K1976" t="s">
        <v>19</v>
      </c>
      <c r="O1976">
        <f t="shared" si="30"/>
        <v>76</v>
      </c>
    </row>
    <row r="1977" spans="1:15" ht="30" hidden="1" x14ac:dyDescent="0.25">
      <c r="A1977" t="s">
        <v>13</v>
      </c>
      <c r="B1977" t="s">
        <v>14</v>
      </c>
      <c r="C1977">
        <v>1466</v>
      </c>
      <c r="D1977">
        <v>20251</v>
      </c>
      <c r="E1977" s="1" t="s">
        <v>3752</v>
      </c>
      <c r="F1977" t="s">
        <v>1198</v>
      </c>
      <c r="G1977" t="s">
        <v>771</v>
      </c>
      <c r="J1977" t="s">
        <v>3753</v>
      </c>
      <c r="K1977" t="s">
        <v>19</v>
      </c>
      <c r="O1977">
        <f t="shared" si="30"/>
        <v>77</v>
      </c>
    </row>
    <row r="1978" spans="1:15" ht="30" hidden="1" x14ac:dyDescent="0.25">
      <c r="A1978" t="s">
        <v>33</v>
      </c>
      <c r="B1978" t="s">
        <v>14</v>
      </c>
      <c r="C1978">
        <v>1420</v>
      </c>
      <c r="D1978">
        <v>20251</v>
      </c>
      <c r="E1978" s="1" t="s">
        <v>3754</v>
      </c>
      <c r="F1978" t="s">
        <v>926</v>
      </c>
      <c r="G1978" t="s">
        <v>857</v>
      </c>
      <c r="J1978" t="s">
        <v>3755</v>
      </c>
      <c r="K1978" t="s">
        <v>19</v>
      </c>
      <c r="O1978">
        <f t="shared" si="30"/>
        <v>78</v>
      </c>
    </row>
    <row r="1979" spans="1:15" ht="30" hidden="1" x14ac:dyDescent="0.25">
      <c r="A1979" t="s">
        <v>13</v>
      </c>
      <c r="B1979" t="s">
        <v>14</v>
      </c>
      <c r="C1979">
        <v>1466</v>
      </c>
      <c r="D1979">
        <v>20251</v>
      </c>
      <c r="E1979" s="1" t="s">
        <v>3756</v>
      </c>
      <c r="F1979" t="s">
        <v>1198</v>
      </c>
      <c r="G1979" t="s">
        <v>771</v>
      </c>
      <c r="J1979" t="s">
        <v>3757</v>
      </c>
      <c r="K1979" t="s">
        <v>19</v>
      </c>
      <c r="O1979">
        <f t="shared" si="30"/>
        <v>79</v>
      </c>
    </row>
    <row r="1980" spans="1:15" ht="30" hidden="1" x14ac:dyDescent="0.25">
      <c r="A1980" t="s">
        <v>13</v>
      </c>
      <c r="B1980" t="s">
        <v>14</v>
      </c>
      <c r="C1980">
        <v>1466</v>
      </c>
      <c r="D1980">
        <v>20251</v>
      </c>
      <c r="E1980" s="1" t="s">
        <v>3758</v>
      </c>
      <c r="F1980" t="s">
        <v>1198</v>
      </c>
      <c r="G1980" t="s">
        <v>771</v>
      </c>
      <c r="J1980" t="s">
        <v>3759</v>
      </c>
      <c r="K1980" t="s">
        <v>19</v>
      </c>
      <c r="O1980">
        <f t="shared" si="30"/>
        <v>80</v>
      </c>
    </row>
    <row r="1981" spans="1:15" ht="30" hidden="1" x14ac:dyDescent="0.25">
      <c r="A1981" t="s">
        <v>13</v>
      </c>
      <c r="B1981" t="s">
        <v>14</v>
      </c>
      <c r="C1981">
        <v>1466</v>
      </c>
      <c r="D1981">
        <v>20251</v>
      </c>
      <c r="E1981" s="1" t="s">
        <v>3760</v>
      </c>
      <c r="F1981" t="s">
        <v>1198</v>
      </c>
      <c r="G1981" t="s">
        <v>771</v>
      </c>
      <c r="J1981" t="s">
        <v>3761</v>
      </c>
      <c r="K1981" t="s">
        <v>19</v>
      </c>
      <c r="O1981">
        <f t="shared" si="30"/>
        <v>81</v>
      </c>
    </row>
    <row r="1982" spans="1:15" ht="30" hidden="1" x14ac:dyDescent="0.25">
      <c r="A1982" t="s">
        <v>33</v>
      </c>
      <c r="B1982" t="s">
        <v>14</v>
      </c>
      <c r="C1982">
        <v>1466</v>
      </c>
      <c r="D1982">
        <v>20251</v>
      </c>
      <c r="E1982" s="1" t="s">
        <v>3762</v>
      </c>
      <c r="F1982" t="s">
        <v>1198</v>
      </c>
      <c r="G1982" t="s">
        <v>771</v>
      </c>
      <c r="J1982" t="s">
        <v>3763</v>
      </c>
      <c r="K1982" t="s">
        <v>19</v>
      </c>
      <c r="O1982">
        <f t="shared" si="30"/>
        <v>82</v>
      </c>
    </row>
    <row r="1983" spans="1:15" ht="30" hidden="1" x14ac:dyDescent="0.25">
      <c r="A1983" t="s">
        <v>33</v>
      </c>
      <c r="B1983" t="s">
        <v>14</v>
      </c>
      <c r="C1983">
        <v>1466</v>
      </c>
      <c r="D1983">
        <v>20251</v>
      </c>
      <c r="E1983" s="1" t="s">
        <v>3764</v>
      </c>
      <c r="F1983" t="s">
        <v>1198</v>
      </c>
      <c r="G1983" t="s">
        <v>771</v>
      </c>
      <c r="J1983" t="s">
        <v>3765</v>
      </c>
      <c r="K1983" t="s">
        <v>19</v>
      </c>
      <c r="O1983">
        <f t="shared" si="30"/>
        <v>83</v>
      </c>
    </row>
    <row r="1984" spans="1:15" ht="30" hidden="1" x14ac:dyDescent="0.25">
      <c r="A1984" t="s">
        <v>13</v>
      </c>
      <c r="B1984" t="s">
        <v>14</v>
      </c>
      <c r="C1984">
        <v>1466</v>
      </c>
      <c r="D1984">
        <v>20251</v>
      </c>
      <c r="E1984" s="1" t="s">
        <v>3766</v>
      </c>
      <c r="F1984" t="s">
        <v>1198</v>
      </c>
      <c r="G1984" t="s">
        <v>771</v>
      </c>
      <c r="J1984" t="s">
        <v>3767</v>
      </c>
      <c r="K1984" t="s">
        <v>19</v>
      </c>
      <c r="O1984">
        <f t="shared" si="30"/>
        <v>84</v>
      </c>
    </row>
    <row r="1985" spans="1:15" ht="30" hidden="1" x14ac:dyDescent="0.25">
      <c r="A1985" t="s">
        <v>1383</v>
      </c>
      <c r="B1985" t="s">
        <v>14</v>
      </c>
      <c r="C1985">
        <v>3</v>
      </c>
      <c r="D1985">
        <v>81</v>
      </c>
      <c r="E1985" s="1" t="s">
        <v>3768</v>
      </c>
      <c r="G1985" t="s">
        <v>3188</v>
      </c>
      <c r="I1985" t="s">
        <v>3769</v>
      </c>
      <c r="J1985" t="s">
        <v>3770</v>
      </c>
      <c r="K1985" t="s">
        <v>19</v>
      </c>
      <c r="O1985">
        <f t="shared" ref="O1985:O2048" si="31">MOD(ROW(),100)</f>
        <v>85</v>
      </c>
    </row>
    <row r="1986" spans="1:15" ht="30" hidden="1" x14ac:dyDescent="0.25">
      <c r="A1986" t="s">
        <v>1383</v>
      </c>
      <c r="B1986" t="s">
        <v>14</v>
      </c>
      <c r="C1986">
        <v>3</v>
      </c>
      <c r="D1986">
        <v>81</v>
      </c>
      <c r="E1986" s="1" t="s">
        <v>3771</v>
      </c>
      <c r="G1986" t="s">
        <v>3188</v>
      </c>
      <c r="I1986" t="s">
        <v>3769</v>
      </c>
      <c r="J1986" t="s">
        <v>3772</v>
      </c>
      <c r="K1986" t="s">
        <v>19</v>
      </c>
      <c r="O1986">
        <f t="shared" si="31"/>
        <v>86</v>
      </c>
    </row>
    <row r="1987" spans="1:15" ht="30" hidden="1" x14ac:dyDescent="0.25">
      <c r="A1987" t="s">
        <v>1383</v>
      </c>
      <c r="B1987" t="s">
        <v>14</v>
      </c>
      <c r="C1987">
        <v>3</v>
      </c>
      <c r="D1987">
        <v>81</v>
      </c>
      <c r="E1987" s="1" t="s">
        <v>3771</v>
      </c>
      <c r="G1987" t="s">
        <v>3188</v>
      </c>
      <c r="I1987" t="s">
        <v>3189</v>
      </c>
      <c r="J1987" t="s">
        <v>3773</v>
      </c>
      <c r="K1987" t="s">
        <v>19</v>
      </c>
      <c r="O1987">
        <f t="shared" si="31"/>
        <v>87</v>
      </c>
    </row>
    <row r="1988" spans="1:15" ht="30" hidden="1" x14ac:dyDescent="0.25">
      <c r="A1988" t="s">
        <v>1383</v>
      </c>
      <c r="B1988" t="s">
        <v>14</v>
      </c>
      <c r="C1988">
        <v>3</v>
      </c>
      <c r="D1988">
        <v>81</v>
      </c>
      <c r="E1988" s="1" t="s">
        <v>3774</v>
      </c>
      <c r="G1988" t="s">
        <v>3188</v>
      </c>
      <c r="I1988" t="s">
        <v>3189</v>
      </c>
      <c r="J1988" t="s">
        <v>3775</v>
      </c>
      <c r="K1988" t="s">
        <v>19</v>
      </c>
      <c r="O1988">
        <f t="shared" si="31"/>
        <v>88</v>
      </c>
    </row>
    <row r="1989" spans="1:15" ht="30" hidden="1" x14ac:dyDescent="0.25">
      <c r="A1989" t="s">
        <v>1383</v>
      </c>
      <c r="B1989" t="s">
        <v>14</v>
      </c>
      <c r="C1989">
        <v>3</v>
      </c>
      <c r="D1989">
        <v>81</v>
      </c>
      <c r="E1989" s="1" t="s">
        <v>3776</v>
      </c>
      <c r="G1989" t="s">
        <v>3188</v>
      </c>
      <c r="I1989" t="s">
        <v>3189</v>
      </c>
      <c r="J1989" t="s">
        <v>3777</v>
      </c>
      <c r="K1989" t="s">
        <v>19</v>
      </c>
      <c r="O1989">
        <f t="shared" si="31"/>
        <v>89</v>
      </c>
    </row>
    <row r="1990" spans="1:15" ht="30" hidden="1" x14ac:dyDescent="0.25">
      <c r="A1990" t="s">
        <v>1383</v>
      </c>
      <c r="B1990" t="s">
        <v>14</v>
      </c>
      <c r="C1990">
        <v>3</v>
      </c>
      <c r="D1990">
        <v>81</v>
      </c>
      <c r="E1990" s="1" t="s">
        <v>3778</v>
      </c>
      <c r="G1990" t="s">
        <v>3188</v>
      </c>
      <c r="I1990" t="s">
        <v>3779</v>
      </c>
      <c r="J1990" t="s">
        <v>3780</v>
      </c>
      <c r="K1990" t="s">
        <v>19</v>
      </c>
      <c r="O1990">
        <f t="shared" si="31"/>
        <v>90</v>
      </c>
    </row>
    <row r="1991" spans="1:15" ht="30" hidden="1" x14ac:dyDescent="0.25">
      <c r="A1991" t="s">
        <v>1383</v>
      </c>
      <c r="B1991" t="s">
        <v>14</v>
      </c>
      <c r="C1991">
        <v>3</v>
      </c>
      <c r="D1991">
        <v>81</v>
      </c>
      <c r="E1991" s="1" t="s">
        <v>3778</v>
      </c>
      <c r="G1991" t="s">
        <v>3188</v>
      </c>
      <c r="I1991" t="s">
        <v>3779</v>
      </c>
      <c r="J1991" t="s">
        <v>3781</v>
      </c>
      <c r="K1991" t="s">
        <v>19</v>
      </c>
      <c r="O1991">
        <f t="shared" si="31"/>
        <v>91</v>
      </c>
    </row>
    <row r="1992" spans="1:15" ht="30" hidden="1" x14ac:dyDescent="0.25">
      <c r="A1992" t="s">
        <v>1383</v>
      </c>
      <c r="B1992" t="s">
        <v>14</v>
      </c>
      <c r="C1992">
        <v>3</v>
      </c>
      <c r="D1992">
        <v>81</v>
      </c>
      <c r="E1992" s="1" t="s">
        <v>3778</v>
      </c>
      <c r="G1992" t="s">
        <v>3188</v>
      </c>
      <c r="I1992" t="s">
        <v>3782</v>
      </c>
      <c r="J1992" t="s">
        <v>3783</v>
      </c>
      <c r="K1992" t="s">
        <v>19</v>
      </c>
      <c r="O1992">
        <f t="shared" si="31"/>
        <v>92</v>
      </c>
    </row>
    <row r="1993" spans="1:15" ht="30" hidden="1" x14ac:dyDescent="0.25">
      <c r="A1993" t="s">
        <v>1383</v>
      </c>
      <c r="B1993" t="s">
        <v>14</v>
      </c>
      <c r="C1993">
        <v>3</v>
      </c>
      <c r="D1993">
        <v>81</v>
      </c>
      <c r="E1993" s="1" t="s">
        <v>3778</v>
      </c>
      <c r="G1993" t="s">
        <v>3188</v>
      </c>
      <c r="I1993" t="s">
        <v>3782</v>
      </c>
      <c r="J1993" t="s">
        <v>3784</v>
      </c>
      <c r="K1993" t="s">
        <v>19</v>
      </c>
      <c r="O1993">
        <f t="shared" si="31"/>
        <v>93</v>
      </c>
    </row>
    <row r="1994" spans="1:15" ht="30" hidden="1" x14ac:dyDescent="0.25">
      <c r="A1994" t="s">
        <v>1383</v>
      </c>
      <c r="B1994" t="s">
        <v>14</v>
      </c>
      <c r="C1994">
        <v>3</v>
      </c>
      <c r="D1994">
        <v>81</v>
      </c>
      <c r="E1994" s="1" t="s">
        <v>3785</v>
      </c>
      <c r="G1994" t="s">
        <v>3188</v>
      </c>
      <c r="I1994" t="s">
        <v>3782</v>
      </c>
      <c r="J1994" t="s">
        <v>3786</v>
      </c>
      <c r="K1994" t="s">
        <v>19</v>
      </c>
      <c r="O1994">
        <f t="shared" si="31"/>
        <v>94</v>
      </c>
    </row>
    <row r="1995" spans="1:15" ht="30" hidden="1" x14ac:dyDescent="0.25">
      <c r="A1995" t="s">
        <v>1383</v>
      </c>
      <c r="B1995" t="s">
        <v>14</v>
      </c>
      <c r="C1995">
        <v>3</v>
      </c>
      <c r="D1995">
        <v>81</v>
      </c>
      <c r="E1995" s="1" t="s">
        <v>3787</v>
      </c>
      <c r="G1995" t="s">
        <v>3188</v>
      </c>
      <c r="I1995" t="s">
        <v>3779</v>
      </c>
      <c r="J1995" t="s">
        <v>3788</v>
      </c>
      <c r="K1995" t="s">
        <v>19</v>
      </c>
      <c r="O1995">
        <f t="shared" si="31"/>
        <v>95</v>
      </c>
    </row>
    <row r="1996" spans="1:15" ht="30" hidden="1" x14ac:dyDescent="0.25">
      <c r="A1996" t="s">
        <v>1383</v>
      </c>
      <c r="B1996" t="s">
        <v>14</v>
      </c>
      <c r="C1996">
        <v>1420</v>
      </c>
      <c r="D1996">
        <v>20252</v>
      </c>
      <c r="E1996" s="1" t="s">
        <v>3789</v>
      </c>
      <c r="F1996" t="s">
        <v>3790</v>
      </c>
      <c r="G1996" t="s">
        <v>3188</v>
      </c>
      <c r="I1996" t="s">
        <v>3779</v>
      </c>
      <c r="J1996" t="s">
        <v>3791</v>
      </c>
      <c r="K1996" t="s">
        <v>19</v>
      </c>
      <c r="O1996">
        <f t="shared" si="31"/>
        <v>96</v>
      </c>
    </row>
    <row r="1997" spans="1:15" ht="30" hidden="1" x14ac:dyDescent="0.25">
      <c r="A1997" t="s">
        <v>1383</v>
      </c>
      <c r="B1997" t="s">
        <v>14</v>
      </c>
      <c r="C1997">
        <v>3</v>
      </c>
      <c r="D1997">
        <v>81</v>
      </c>
      <c r="E1997" s="1" t="s">
        <v>3792</v>
      </c>
      <c r="G1997" t="s">
        <v>3188</v>
      </c>
      <c r="I1997" t="s">
        <v>3779</v>
      </c>
      <c r="J1997" t="s">
        <v>3793</v>
      </c>
      <c r="K1997" t="s">
        <v>19</v>
      </c>
      <c r="O1997">
        <f t="shared" si="31"/>
        <v>97</v>
      </c>
    </row>
    <row r="1998" spans="1:15" ht="30" hidden="1" x14ac:dyDescent="0.25">
      <c r="A1998" t="s">
        <v>1383</v>
      </c>
      <c r="B1998" t="s">
        <v>14</v>
      </c>
      <c r="C1998">
        <v>3</v>
      </c>
      <c r="D1998">
        <v>81</v>
      </c>
      <c r="E1998" s="1" t="s">
        <v>3794</v>
      </c>
      <c r="G1998" t="s">
        <v>3188</v>
      </c>
      <c r="I1998" t="s">
        <v>3779</v>
      </c>
      <c r="J1998" t="s">
        <v>3795</v>
      </c>
      <c r="K1998" t="s">
        <v>19</v>
      </c>
      <c r="O1998">
        <f t="shared" si="31"/>
        <v>98</v>
      </c>
    </row>
    <row r="1999" spans="1:15" ht="30" x14ac:dyDescent="0.25">
      <c r="A1999" t="s">
        <v>13</v>
      </c>
      <c r="B1999" t="s">
        <v>14</v>
      </c>
      <c r="C1999">
        <v>1466</v>
      </c>
      <c r="D1999">
        <v>20252</v>
      </c>
      <c r="E1999" s="1" t="s">
        <v>3796</v>
      </c>
      <c r="F1999" t="s">
        <v>1198</v>
      </c>
      <c r="G1999" t="s">
        <v>771</v>
      </c>
      <c r="J1999" t="s">
        <v>3797</v>
      </c>
      <c r="K1999" t="s">
        <v>19</v>
      </c>
      <c r="O1999">
        <f t="shared" si="31"/>
        <v>99</v>
      </c>
    </row>
    <row r="2000" spans="1:15" ht="30" hidden="1" x14ac:dyDescent="0.25">
      <c r="A2000" t="s">
        <v>13</v>
      </c>
      <c r="B2000" t="s">
        <v>14</v>
      </c>
      <c r="C2000">
        <v>1466</v>
      </c>
      <c r="D2000">
        <v>20252</v>
      </c>
      <c r="E2000" s="1" t="s">
        <v>3798</v>
      </c>
      <c r="F2000" t="s">
        <v>1198</v>
      </c>
      <c r="G2000" t="s">
        <v>771</v>
      </c>
      <c r="J2000" t="s">
        <v>3799</v>
      </c>
      <c r="K2000" t="s">
        <v>19</v>
      </c>
      <c r="O2000">
        <f t="shared" si="31"/>
        <v>0</v>
      </c>
    </row>
    <row r="2001" spans="1:15" ht="30" hidden="1" x14ac:dyDescent="0.25">
      <c r="A2001" t="s">
        <v>1383</v>
      </c>
      <c r="B2001" t="s">
        <v>14</v>
      </c>
      <c r="C2001">
        <v>3</v>
      </c>
      <c r="D2001">
        <v>81</v>
      </c>
      <c r="E2001" s="1" t="s">
        <v>3800</v>
      </c>
      <c r="G2001" t="s">
        <v>3188</v>
      </c>
      <c r="I2001" t="s">
        <v>3779</v>
      </c>
      <c r="J2001" t="s">
        <v>3801</v>
      </c>
      <c r="K2001" t="s">
        <v>19</v>
      </c>
      <c r="O2001">
        <f t="shared" si="31"/>
        <v>1</v>
      </c>
    </row>
    <row r="2002" spans="1:15" ht="30" hidden="1" x14ac:dyDescent="0.25">
      <c r="A2002" t="s">
        <v>1383</v>
      </c>
      <c r="B2002" t="s">
        <v>14</v>
      </c>
      <c r="C2002">
        <v>3</v>
      </c>
      <c r="D2002">
        <v>81</v>
      </c>
      <c r="E2002" s="1" t="s">
        <v>3800</v>
      </c>
      <c r="G2002" t="s">
        <v>3188</v>
      </c>
      <c r="I2002" t="s">
        <v>3779</v>
      </c>
      <c r="J2002" t="s">
        <v>3802</v>
      </c>
      <c r="K2002" t="s">
        <v>19</v>
      </c>
      <c r="O2002">
        <f t="shared" si="31"/>
        <v>2</v>
      </c>
    </row>
    <row r="2003" spans="1:15" ht="30" hidden="1" x14ac:dyDescent="0.25">
      <c r="A2003" t="s">
        <v>1383</v>
      </c>
      <c r="B2003" t="s">
        <v>14</v>
      </c>
      <c r="C2003">
        <v>3</v>
      </c>
      <c r="D2003">
        <v>81</v>
      </c>
      <c r="E2003" s="1" t="s">
        <v>3800</v>
      </c>
      <c r="G2003" t="s">
        <v>3188</v>
      </c>
      <c r="I2003" t="s">
        <v>3779</v>
      </c>
      <c r="J2003" t="s">
        <v>3803</v>
      </c>
      <c r="K2003" t="s">
        <v>19</v>
      </c>
      <c r="O2003">
        <f t="shared" si="31"/>
        <v>3</v>
      </c>
    </row>
    <row r="2004" spans="1:15" ht="30" hidden="1" x14ac:dyDescent="0.25">
      <c r="A2004" t="s">
        <v>177</v>
      </c>
      <c r="B2004" t="s">
        <v>14</v>
      </c>
      <c r="C2004">
        <v>4</v>
      </c>
      <c r="D2004">
        <v>81</v>
      </c>
      <c r="E2004" s="1" t="s">
        <v>3804</v>
      </c>
      <c r="F2004" t="s">
        <v>1198</v>
      </c>
      <c r="G2004" t="s">
        <v>3805</v>
      </c>
      <c r="J2004" t="s">
        <v>3806</v>
      </c>
      <c r="K2004" t="s">
        <v>19</v>
      </c>
      <c r="O2004">
        <f t="shared" si="31"/>
        <v>4</v>
      </c>
    </row>
    <row r="2005" spans="1:15" ht="30" hidden="1" x14ac:dyDescent="0.25">
      <c r="A2005" t="s">
        <v>1383</v>
      </c>
      <c r="B2005" t="s">
        <v>14</v>
      </c>
      <c r="C2005">
        <v>3</v>
      </c>
      <c r="D2005">
        <v>81</v>
      </c>
      <c r="E2005" s="1" t="s">
        <v>3807</v>
      </c>
      <c r="G2005" t="s">
        <v>3188</v>
      </c>
      <c r="I2005" t="s">
        <v>3808</v>
      </c>
      <c r="J2005" t="s">
        <v>3809</v>
      </c>
      <c r="K2005" t="s">
        <v>19</v>
      </c>
      <c r="O2005">
        <f t="shared" si="31"/>
        <v>5</v>
      </c>
    </row>
    <row r="2006" spans="1:15" ht="30" hidden="1" x14ac:dyDescent="0.25">
      <c r="A2006" t="s">
        <v>1383</v>
      </c>
      <c r="B2006" t="s">
        <v>14</v>
      </c>
      <c r="C2006">
        <v>1420</v>
      </c>
      <c r="D2006">
        <v>20252</v>
      </c>
      <c r="E2006" s="1" t="s">
        <v>3810</v>
      </c>
      <c r="F2006" t="s">
        <v>3811</v>
      </c>
      <c r="G2006" t="s">
        <v>3188</v>
      </c>
      <c r="I2006" t="s">
        <v>3808</v>
      </c>
      <c r="J2006" t="s">
        <v>3812</v>
      </c>
      <c r="K2006" t="s">
        <v>19</v>
      </c>
      <c r="O2006">
        <f t="shared" si="31"/>
        <v>6</v>
      </c>
    </row>
    <row r="2007" spans="1:15" ht="30" hidden="1" x14ac:dyDescent="0.25">
      <c r="A2007" t="s">
        <v>1383</v>
      </c>
      <c r="B2007" t="s">
        <v>14</v>
      </c>
      <c r="C2007">
        <v>3</v>
      </c>
      <c r="D2007">
        <v>81</v>
      </c>
      <c r="E2007" s="1" t="s">
        <v>3520</v>
      </c>
      <c r="F2007" t="s">
        <v>3811</v>
      </c>
      <c r="G2007" t="s">
        <v>3188</v>
      </c>
      <c r="I2007" t="s">
        <v>3808</v>
      </c>
      <c r="J2007" t="s">
        <v>3812</v>
      </c>
      <c r="K2007" t="s">
        <v>19</v>
      </c>
      <c r="O2007">
        <f t="shared" si="31"/>
        <v>7</v>
      </c>
    </row>
    <row r="2008" spans="1:15" ht="30" hidden="1" x14ac:dyDescent="0.25">
      <c r="A2008" t="s">
        <v>1383</v>
      </c>
      <c r="B2008" t="s">
        <v>14</v>
      </c>
      <c r="C2008">
        <v>3</v>
      </c>
      <c r="D2008">
        <v>81</v>
      </c>
      <c r="E2008" s="1" t="s">
        <v>3807</v>
      </c>
      <c r="G2008" t="s">
        <v>3188</v>
      </c>
      <c r="I2008" t="s">
        <v>3813</v>
      </c>
      <c r="J2008" t="s">
        <v>3814</v>
      </c>
      <c r="K2008" t="s">
        <v>19</v>
      </c>
      <c r="O2008">
        <f t="shared" si="31"/>
        <v>8</v>
      </c>
    </row>
    <row r="2009" spans="1:15" ht="30" hidden="1" x14ac:dyDescent="0.25">
      <c r="A2009" t="s">
        <v>54</v>
      </c>
      <c r="B2009" t="s">
        <v>14</v>
      </c>
      <c r="C2009">
        <v>1466</v>
      </c>
      <c r="D2009">
        <v>20251</v>
      </c>
      <c r="E2009" s="1" t="s">
        <v>3815</v>
      </c>
      <c r="F2009" t="s">
        <v>3738</v>
      </c>
      <c r="G2009" t="s">
        <v>3739</v>
      </c>
      <c r="J2009" t="s">
        <v>3816</v>
      </c>
      <c r="K2009" t="s">
        <v>19</v>
      </c>
      <c r="O2009">
        <f t="shared" si="31"/>
        <v>9</v>
      </c>
    </row>
    <row r="2010" spans="1:15" ht="30" hidden="1" x14ac:dyDescent="0.25">
      <c r="A2010" t="s">
        <v>54</v>
      </c>
      <c r="B2010" t="s">
        <v>14</v>
      </c>
      <c r="C2010">
        <v>1466</v>
      </c>
      <c r="D2010">
        <v>20251</v>
      </c>
      <c r="E2010" s="1" t="s">
        <v>3815</v>
      </c>
      <c r="F2010" t="s">
        <v>983</v>
      </c>
      <c r="G2010" t="s">
        <v>56</v>
      </c>
      <c r="J2010" t="s">
        <v>3817</v>
      </c>
      <c r="K2010" t="s">
        <v>19</v>
      </c>
      <c r="O2010">
        <f t="shared" si="31"/>
        <v>10</v>
      </c>
    </row>
    <row r="2011" spans="1:15" ht="30" hidden="1" x14ac:dyDescent="0.25">
      <c r="A2011" t="s">
        <v>54</v>
      </c>
      <c r="B2011" t="s">
        <v>14</v>
      </c>
      <c r="C2011">
        <v>1466</v>
      </c>
      <c r="D2011">
        <v>20251</v>
      </c>
      <c r="E2011" s="1" t="s">
        <v>3818</v>
      </c>
      <c r="F2011" t="s">
        <v>983</v>
      </c>
      <c r="G2011" t="s">
        <v>56</v>
      </c>
      <c r="J2011" t="s">
        <v>3819</v>
      </c>
      <c r="K2011" t="s">
        <v>19</v>
      </c>
      <c r="O2011">
        <f t="shared" si="31"/>
        <v>11</v>
      </c>
    </row>
    <row r="2012" spans="1:15" ht="30" hidden="1" x14ac:dyDescent="0.25">
      <c r="A2012" t="s">
        <v>54</v>
      </c>
      <c r="B2012" t="s">
        <v>14</v>
      </c>
      <c r="C2012">
        <v>1466</v>
      </c>
      <c r="D2012">
        <v>20251</v>
      </c>
      <c r="E2012" s="1" t="s">
        <v>3820</v>
      </c>
      <c r="F2012" t="s">
        <v>983</v>
      </c>
      <c r="G2012" t="s">
        <v>56</v>
      </c>
      <c r="J2012" t="s">
        <v>3821</v>
      </c>
      <c r="K2012" t="s">
        <v>19</v>
      </c>
      <c r="O2012">
        <f t="shared" si="31"/>
        <v>12</v>
      </c>
    </row>
    <row r="2013" spans="1:15" ht="30" hidden="1" x14ac:dyDescent="0.25">
      <c r="A2013" t="s">
        <v>100</v>
      </c>
      <c r="B2013" t="s">
        <v>14</v>
      </c>
      <c r="C2013">
        <v>4</v>
      </c>
      <c r="D2013">
        <v>81</v>
      </c>
      <c r="E2013" s="1" t="s">
        <v>3822</v>
      </c>
      <c r="F2013" t="s">
        <v>3823</v>
      </c>
      <c r="G2013" t="s">
        <v>3824</v>
      </c>
      <c r="J2013" t="s">
        <v>3825</v>
      </c>
      <c r="K2013" t="s">
        <v>19</v>
      </c>
      <c r="O2013">
        <f t="shared" si="31"/>
        <v>13</v>
      </c>
    </row>
    <row r="2014" spans="1:15" ht="30" hidden="1" x14ac:dyDescent="0.25">
      <c r="A2014" t="s">
        <v>100</v>
      </c>
      <c r="B2014" t="s">
        <v>14</v>
      </c>
      <c r="C2014">
        <v>4</v>
      </c>
      <c r="D2014">
        <v>81</v>
      </c>
      <c r="E2014" s="1" t="s">
        <v>3822</v>
      </c>
      <c r="F2014" t="s">
        <v>3823</v>
      </c>
      <c r="G2014" t="s">
        <v>3824</v>
      </c>
      <c r="J2014" t="s">
        <v>3826</v>
      </c>
      <c r="K2014" t="s">
        <v>19</v>
      </c>
      <c r="O2014">
        <f t="shared" si="31"/>
        <v>14</v>
      </c>
    </row>
    <row r="2015" spans="1:15" ht="30" hidden="1" x14ac:dyDescent="0.25">
      <c r="A2015" t="s">
        <v>54</v>
      </c>
      <c r="B2015" t="s">
        <v>14</v>
      </c>
      <c r="C2015">
        <v>1466</v>
      </c>
      <c r="D2015">
        <v>20251</v>
      </c>
      <c r="E2015" s="1" t="s">
        <v>3827</v>
      </c>
      <c r="G2015" t="s">
        <v>857</v>
      </c>
      <c r="J2015" t="s">
        <v>3828</v>
      </c>
      <c r="K2015" t="s">
        <v>19</v>
      </c>
      <c r="O2015">
        <f t="shared" si="31"/>
        <v>15</v>
      </c>
    </row>
    <row r="2016" spans="1:15" ht="30" hidden="1" x14ac:dyDescent="0.25">
      <c r="A2016" t="s">
        <v>54</v>
      </c>
      <c r="B2016" t="s">
        <v>14</v>
      </c>
      <c r="C2016">
        <v>1466</v>
      </c>
      <c r="D2016">
        <v>20251</v>
      </c>
      <c r="E2016" s="1" t="s">
        <v>3829</v>
      </c>
      <c r="G2016" t="s">
        <v>857</v>
      </c>
      <c r="J2016" t="s">
        <v>3830</v>
      </c>
      <c r="K2016" t="s">
        <v>19</v>
      </c>
      <c r="O2016">
        <f t="shared" si="31"/>
        <v>16</v>
      </c>
    </row>
    <row r="2017" spans="1:15" ht="30" hidden="1" x14ac:dyDescent="0.25">
      <c r="A2017" t="s">
        <v>54</v>
      </c>
      <c r="B2017" t="s">
        <v>14</v>
      </c>
      <c r="C2017">
        <v>4</v>
      </c>
      <c r="D2017">
        <v>81</v>
      </c>
      <c r="E2017" s="1" t="s">
        <v>3829</v>
      </c>
      <c r="G2017" t="s">
        <v>857</v>
      </c>
      <c r="I2017" t="s">
        <v>3198</v>
      </c>
      <c r="J2017" t="s">
        <v>3831</v>
      </c>
      <c r="K2017" t="s">
        <v>19</v>
      </c>
      <c r="O2017">
        <f t="shared" si="31"/>
        <v>17</v>
      </c>
    </row>
    <row r="2018" spans="1:15" ht="30" hidden="1" x14ac:dyDescent="0.25">
      <c r="A2018" t="s">
        <v>54</v>
      </c>
      <c r="B2018" t="s">
        <v>14</v>
      </c>
      <c r="C2018">
        <v>4</v>
      </c>
      <c r="D2018">
        <v>81</v>
      </c>
      <c r="E2018" s="1" t="s">
        <v>3832</v>
      </c>
      <c r="G2018" t="s">
        <v>857</v>
      </c>
      <c r="I2018" t="s">
        <v>3198</v>
      </c>
      <c r="J2018" t="s">
        <v>3833</v>
      </c>
      <c r="K2018" t="s">
        <v>19</v>
      </c>
      <c r="O2018">
        <f t="shared" si="31"/>
        <v>18</v>
      </c>
    </row>
    <row r="2019" spans="1:15" ht="30" hidden="1" x14ac:dyDescent="0.25">
      <c r="A2019" t="s">
        <v>54</v>
      </c>
      <c r="B2019" t="s">
        <v>14</v>
      </c>
      <c r="C2019">
        <v>4</v>
      </c>
      <c r="D2019">
        <v>81</v>
      </c>
      <c r="E2019" s="1" t="s">
        <v>3832</v>
      </c>
      <c r="G2019" t="s">
        <v>857</v>
      </c>
      <c r="I2019" t="s">
        <v>2491</v>
      </c>
      <c r="J2019" t="s">
        <v>3834</v>
      </c>
      <c r="K2019" t="s">
        <v>19</v>
      </c>
      <c r="O2019">
        <f t="shared" si="31"/>
        <v>19</v>
      </c>
    </row>
    <row r="2020" spans="1:15" ht="30" hidden="1" x14ac:dyDescent="0.25">
      <c r="A2020" t="s">
        <v>54</v>
      </c>
      <c r="B2020" t="s">
        <v>14</v>
      </c>
      <c r="C2020">
        <v>4</v>
      </c>
      <c r="D2020">
        <v>81</v>
      </c>
      <c r="E2020" s="1" t="s">
        <v>3832</v>
      </c>
      <c r="G2020" t="s">
        <v>857</v>
      </c>
      <c r="I2020" t="s">
        <v>2491</v>
      </c>
      <c r="J2020" t="s">
        <v>3835</v>
      </c>
      <c r="K2020" t="s">
        <v>19</v>
      </c>
      <c r="O2020">
        <f t="shared" si="31"/>
        <v>20</v>
      </c>
    </row>
    <row r="2021" spans="1:15" ht="30" hidden="1" x14ac:dyDescent="0.25">
      <c r="A2021" t="s">
        <v>54</v>
      </c>
      <c r="B2021" t="s">
        <v>14</v>
      </c>
      <c r="C2021">
        <v>4</v>
      </c>
      <c r="D2021">
        <v>81</v>
      </c>
      <c r="E2021" s="1" t="s">
        <v>3832</v>
      </c>
      <c r="G2021" t="s">
        <v>857</v>
      </c>
      <c r="I2021" t="s">
        <v>2491</v>
      </c>
      <c r="J2021" t="s">
        <v>3836</v>
      </c>
      <c r="K2021" t="s">
        <v>19</v>
      </c>
      <c r="O2021">
        <f t="shared" si="31"/>
        <v>21</v>
      </c>
    </row>
    <row r="2022" spans="1:15" ht="30" hidden="1" x14ac:dyDescent="0.25">
      <c r="A2022" t="s">
        <v>33</v>
      </c>
      <c r="B2022" t="s">
        <v>14</v>
      </c>
      <c r="C2022">
        <v>4</v>
      </c>
      <c r="D2022">
        <v>81</v>
      </c>
      <c r="E2022" s="1" t="s">
        <v>3837</v>
      </c>
      <c r="F2022" t="s">
        <v>1198</v>
      </c>
      <c r="G2022" t="s">
        <v>771</v>
      </c>
      <c r="J2022" t="s">
        <v>3838</v>
      </c>
      <c r="K2022" t="s">
        <v>19</v>
      </c>
      <c r="O2022">
        <f t="shared" si="31"/>
        <v>22</v>
      </c>
    </row>
    <row r="2023" spans="1:15" ht="30" hidden="1" x14ac:dyDescent="0.25">
      <c r="A2023" t="s">
        <v>13</v>
      </c>
      <c r="B2023" t="s">
        <v>14</v>
      </c>
      <c r="C2023">
        <v>1466</v>
      </c>
      <c r="D2023">
        <v>20252</v>
      </c>
      <c r="E2023" s="1" t="s">
        <v>3839</v>
      </c>
      <c r="F2023" t="s">
        <v>1198</v>
      </c>
      <c r="G2023" t="s">
        <v>771</v>
      </c>
      <c r="J2023" t="s">
        <v>3840</v>
      </c>
      <c r="K2023" t="s">
        <v>19</v>
      </c>
      <c r="O2023">
        <f t="shared" si="31"/>
        <v>23</v>
      </c>
    </row>
    <row r="2024" spans="1:15" ht="30" hidden="1" x14ac:dyDescent="0.25">
      <c r="A2024" t="s">
        <v>13</v>
      </c>
      <c r="B2024" t="s">
        <v>14</v>
      </c>
      <c r="C2024">
        <v>3</v>
      </c>
      <c r="D2024">
        <v>81</v>
      </c>
      <c r="E2024" s="1" t="s">
        <v>3841</v>
      </c>
      <c r="G2024" t="s">
        <v>771</v>
      </c>
      <c r="I2024" t="s">
        <v>3198</v>
      </c>
      <c r="J2024" t="s">
        <v>3842</v>
      </c>
      <c r="K2024" t="s">
        <v>19</v>
      </c>
      <c r="O2024">
        <f t="shared" si="31"/>
        <v>24</v>
      </c>
    </row>
    <row r="2025" spans="1:15" ht="30" hidden="1" x14ac:dyDescent="0.25">
      <c r="A2025" t="s">
        <v>13</v>
      </c>
      <c r="B2025" t="s">
        <v>14</v>
      </c>
      <c r="C2025">
        <v>3</v>
      </c>
      <c r="D2025">
        <v>81</v>
      </c>
      <c r="E2025" s="1" t="s">
        <v>3841</v>
      </c>
      <c r="G2025" t="s">
        <v>771</v>
      </c>
      <c r="I2025" t="s">
        <v>3198</v>
      </c>
      <c r="J2025" t="s">
        <v>3843</v>
      </c>
      <c r="K2025" t="s">
        <v>19</v>
      </c>
      <c r="O2025">
        <f t="shared" si="31"/>
        <v>25</v>
      </c>
    </row>
    <row r="2026" spans="1:15" ht="30" hidden="1" x14ac:dyDescent="0.25">
      <c r="A2026" t="s">
        <v>1383</v>
      </c>
      <c r="B2026" t="s">
        <v>14</v>
      </c>
      <c r="C2026">
        <v>3</v>
      </c>
      <c r="D2026">
        <v>81</v>
      </c>
      <c r="E2026" s="1" t="s">
        <v>3844</v>
      </c>
      <c r="G2026" t="s">
        <v>3188</v>
      </c>
      <c r="I2026" t="s">
        <v>3813</v>
      </c>
      <c r="J2026" t="s">
        <v>3845</v>
      </c>
      <c r="K2026" t="s">
        <v>19</v>
      </c>
      <c r="O2026">
        <f t="shared" si="31"/>
        <v>26</v>
      </c>
    </row>
    <row r="2027" spans="1:15" ht="30" hidden="1" x14ac:dyDescent="0.25">
      <c r="A2027" t="s">
        <v>13</v>
      </c>
      <c r="B2027" t="s">
        <v>14</v>
      </c>
      <c r="C2027">
        <v>3</v>
      </c>
      <c r="D2027">
        <v>81</v>
      </c>
      <c r="E2027" s="1" t="s">
        <v>3841</v>
      </c>
      <c r="G2027" t="s">
        <v>771</v>
      </c>
      <c r="I2027" t="s">
        <v>3198</v>
      </c>
      <c r="J2027" t="s">
        <v>3846</v>
      </c>
      <c r="K2027" t="s">
        <v>19</v>
      </c>
      <c r="O2027">
        <f t="shared" si="31"/>
        <v>27</v>
      </c>
    </row>
    <row r="2028" spans="1:15" ht="30" hidden="1" x14ac:dyDescent="0.25">
      <c r="A2028" t="s">
        <v>1383</v>
      </c>
      <c r="B2028" t="s">
        <v>14</v>
      </c>
      <c r="C2028">
        <v>3</v>
      </c>
      <c r="D2028">
        <v>81</v>
      </c>
      <c r="E2028" s="1" t="s">
        <v>3847</v>
      </c>
      <c r="G2028" t="s">
        <v>3188</v>
      </c>
      <c r="I2028" t="s">
        <v>3813</v>
      </c>
      <c r="J2028" t="s">
        <v>3848</v>
      </c>
      <c r="K2028" t="s">
        <v>19</v>
      </c>
      <c r="O2028">
        <f t="shared" si="31"/>
        <v>28</v>
      </c>
    </row>
    <row r="2029" spans="1:15" ht="30" hidden="1" x14ac:dyDescent="0.25">
      <c r="A2029" t="s">
        <v>13</v>
      </c>
      <c r="B2029" t="s">
        <v>14</v>
      </c>
      <c r="C2029">
        <v>3</v>
      </c>
      <c r="D2029">
        <v>81</v>
      </c>
      <c r="E2029" s="1" t="s">
        <v>3849</v>
      </c>
      <c r="G2029" t="s">
        <v>771</v>
      </c>
      <c r="I2029" t="s">
        <v>3198</v>
      </c>
      <c r="J2029" t="s">
        <v>3850</v>
      </c>
      <c r="K2029" t="s">
        <v>19</v>
      </c>
      <c r="O2029">
        <f t="shared" si="31"/>
        <v>29</v>
      </c>
    </row>
    <row r="2030" spans="1:15" ht="30" hidden="1" x14ac:dyDescent="0.25">
      <c r="A2030" t="s">
        <v>13</v>
      </c>
      <c r="B2030" t="s">
        <v>14</v>
      </c>
      <c r="C2030">
        <v>1420</v>
      </c>
      <c r="D2030">
        <v>20252</v>
      </c>
      <c r="E2030" s="1" t="s">
        <v>3851</v>
      </c>
      <c r="F2030" t="s">
        <v>926</v>
      </c>
      <c r="G2030" t="s">
        <v>771</v>
      </c>
      <c r="J2030" t="s">
        <v>3852</v>
      </c>
      <c r="K2030" t="s">
        <v>19</v>
      </c>
      <c r="O2030">
        <f t="shared" si="31"/>
        <v>30</v>
      </c>
    </row>
    <row r="2031" spans="1:15" ht="30" hidden="1" x14ac:dyDescent="0.25">
      <c r="A2031" t="s">
        <v>13</v>
      </c>
      <c r="B2031" t="s">
        <v>14</v>
      </c>
      <c r="C2031">
        <v>1420</v>
      </c>
      <c r="D2031">
        <v>20252</v>
      </c>
      <c r="E2031" s="1" t="s">
        <v>3853</v>
      </c>
      <c r="F2031" t="s">
        <v>926</v>
      </c>
      <c r="G2031" t="s">
        <v>771</v>
      </c>
      <c r="J2031" t="s">
        <v>3854</v>
      </c>
      <c r="K2031" t="s">
        <v>19</v>
      </c>
      <c r="O2031">
        <f t="shared" si="31"/>
        <v>31</v>
      </c>
    </row>
    <row r="2032" spans="1:15" ht="30" hidden="1" x14ac:dyDescent="0.25">
      <c r="A2032" t="s">
        <v>2409</v>
      </c>
      <c r="B2032" t="s">
        <v>14</v>
      </c>
      <c r="C2032">
        <v>1420</v>
      </c>
      <c r="D2032">
        <v>20252</v>
      </c>
      <c r="E2032" s="1" t="s">
        <v>3855</v>
      </c>
      <c r="F2032" t="s">
        <v>926</v>
      </c>
      <c r="G2032" t="s">
        <v>771</v>
      </c>
      <c r="J2032" t="s">
        <v>3856</v>
      </c>
      <c r="K2032" t="s">
        <v>19</v>
      </c>
      <c r="O2032">
        <f t="shared" si="31"/>
        <v>32</v>
      </c>
    </row>
    <row r="2033" spans="1:15" ht="30" hidden="1" x14ac:dyDescent="0.25">
      <c r="A2033" t="s">
        <v>13</v>
      </c>
      <c r="B2033" t="s">
        <v>14</v>
      </c>
      <c r="C2033">
        <v>1466</v>
      </c>
      <c r="D2033">
        <v>20252</v>
      </c>
      <c r="E2033" s="1" t="s">
        <v>3857</v>
      </c>
      <c r="F2033" t="s">
        <v>1198</v>
      </c>
      <c r="G2033" t="s">
        <v>771</v>
      </c>
      <c r="J2033" t="s">
        <v>3858</v>
      </c>
      <c r="K2033" t="s">
        <v>19</v>
      </c>
      <c r="O2033">
        <f t="shared" si="31"/>
        <v>33</v>
      </c>
    </row>
    <row r="2034" spans="1:15" ht="30" hidden="1" x14ac:dyDescent="0.25">
      <c r="A2034" t="s">
        <v>13</v>
      </c>
      <c r="B2034" t="s">
        <v>14</v>
      </c>
      <c r="C2034">
        <v>1466</v>
      </c>
      <c r="D2034">
        <v>20252</v>
      </c>
      <c r="E2034" s="1" t="s">
        <v>3859</v>
      </c>
      <c r="F2034" t="s">
        <v>1198</v>
      </c>
      <c r="G2034" t="s">
        <v>771</v>
      </c>
      <c r="J2034" t="s">
        <v>3860</v>
      </c>
      <c r="K2034" t="s">
        <v>19</v>
      </c>
      <c r="O2034">
        <f t="shared" si="31"/>
        <v>34</v>
      </c>
    </row>
    <row r="2035" spans="1:15" ht="30" hidden="1" x14ac:dyDescent="0.25">
      <c r="A2035" t="s">
        <v>13</v>
      </c>
      <c r="B2035" t="s">
        <v>14</v>
      </c>
      <c r="C2035">
        <v>1466</v>
      </c>
      <c r="D2035">
        <v>20252</v>
      </c>
      <c r="E2035" s="1" t="s">
        <v>3861</v>
      </c>
      <c r="F2035" t="s">
        <v>1198</v>
      </c>
      <c r="G2035" t="s">
        <v>771</v>
      </c>
      <c r="J2035" t="s">
        <v>3862</v>
      </c>
      <c r="K2035" t="s">
        <v>19</v>
      </c>
      <c r="O2035">
        <f t="shared" si="31"/>
        <v>35</v>
      </c>
    </row>
    <row r="2036" spans="1:15" ht="30" hidden="1" x14ac:dyDescent="0.25">
      <c r="A2036" t="s">
        <v>430</v>
      </c>
      <c r="B2036" t="s">
        <v>14</v>
      </c>
      <c r="C2036">
        <v>1420</v>
      </c>
      <c r="D2036">
        <v>20252</v>
      </c>
      <c r="E2036" s="1" t="s">
        <v>3863</v>
      </c>
      <c r="F2036" t="s">
        <v>1198</v>
      </c>
      <c r="G2036" t="s">
        <v>3291</v>
      </c>
      <c r="J2036" t="s">
        <v>3864</v>
      </c>
      <c r="K2036" t="s">
        <v>19</v>
      </c>
      <c r="O2036">
        <f t="shared" si="31"/>
        <v>36</v>
      </c>
    </row>
    <row r="2037" spans="1:15" hidden="1" x14ac:dyDescent="0.25">
      <c r="O2037">
        <f t="shared" si="31"/>
        <v>37</v>
      </c>
    </row>
    <row r="2038" spans="1:15" ht="30" hidden="1" x14ac:dyDescent="0.25">
      <c r="A2038" t="s">
        <v>2036</v>
      </c>
      <c r="B2038" t="s">
        <v>14</v>
      </c>
      <c r="C2038">
        <v>1418</v>
      </c>
      <c r="D2038">
        <v>20561</v>
      </c>
      <c r="E2038" s="1" t="s">
        <v>3865</v>
      </c>
      <c r="F2038">
        <v>3513023</v>
      </c>
      <c r="G2038" t="s">
        <v>3866</v>
      </c>
      <c r="J2038" t="s">
        <v>3867</v>
      </c>
      <c r="K2038" t="s">
        <v>301</v>
      </c>
      <c r="O2038">
        <f t="shared" si="31"/>
        <v>38</v>
      </c>
    </row>
    <row r="2039" spans="1:15" ht="30" hidden="1" x14ac:dyDescent="0.25">
      <c r="A2039" t="s">
        <v>2036</v>
      </c>
      <c r="B2039" t="s">
        <v>14</v>
      </c>
      <c r="C2039">
        <v>1418</v>
      </c>
      <c r="D2039">
        <v>20561</v>
      </c>
      <c r="E2039" s="1" t="s">
        <v>3865</v>
      </c>
      <c r="F2039">
        <v>3513023</v>
      </c>
      <c r="G2039" t="s">
        <v>3868</v>
      </c>
      <c r="J2039" t="s">
        <v>3869</v>
      </c>
      <c r="K2039" t="s">
        <v>301</v>
      </c>
      <c r="O2039">
        <f t="shared" si="31"/>
        <v>39</v>
      </c>
    </row>
    <row r="2040" spans="1:15" ht="30" hidden="1" x14ac:dyDescent="0.25">
      <c r="A2040" t="s">
        <v>2036</v>
      </c>
      <c r="B2040" t="s">
        <v>14</v>
      </c>
      <c r="C2040">
        <v>1418</v>
      </c>
      <c r="D2040">
        <v>20561</v>
      </c>
      <c r="E2040" s="1" t="s">
        <v>3870</v>
      </c>
      <c r="F2040">
        <v>3513023</v>
      </c>
      <c r="G2040" t="s">
        <v>3868</v>
      </c>
      <c r="J2040" t="s">
        <v>3871</v>
      </c>
      <c r="K2040" t="s">
        <v>301</v>
      </c>
      <c r="O2040">
        <f t="shared" si="31"/>
        <v>40</v>
      </c>
    </row>
    <row r="2041" spans="1:15" ht="30" hidden="1" x14ac:dyDescent="0.25">
      <c r="A2041" t="s">
        <v>2036</v>
      </c>
      <c r="B2041" t="s">
        <v>14</v>
      </c>
      <c r="C2041">
        <v>1418</v>
      </c>
      <c r="D2041">
        <v>20561</v>
      </c>
      <c r="E2041" s="1" t="s">
        <v>3872</v>
      </c>
      <c r="F2041">
        <v>3513023</v>
      </c>
      <c r="G2041" t="s">
        <v>3868</v>
      </c>
      <c r="J2041" t="s">
        <v>3873</v>
      </c>
      <c r="K2041" t="s">
        <v>301</v>
      </c>
      <c r="O2041">
        <f t="shared" si="31"/>
        <v>41</v>
      </c>
    </row>
    <row r="2042" spans="1:15" ht="30" hidden="1" x14ac:dyDescent="0.25">
      <c r="A2042" t="s">
        <v>3874</v>
      </c>
      <c r="B2042" t="s">
        <v>14</v>
      </c>
      <c r="C2042">
        <v>4</v>
      </c>
      <c r="D2042">
        <v>81</v>
      </c>
      <c r="E2042" s="1" t="s">
        <v>3875</v>
      </c>
      <c r="F2042" t="s">
        <v>3876</v>
      </c>
      <c r="G2042" t="s">
        <v>3877</v>
      </c>
      <c r="J2042" t="s">
        <v>3878</v>
      </c>
      <c r="K2042" t="s">
        <v>301</v>
      </c>
      <c r="O2042">
        <f t="shared" si="31"/>
        <v>42</v>
      </c>
    </row>
    <row r="2043" spans="1:15" ht="30" hidden="1" x14ac:dyDescent="0.25">
      <c r="A2043" t="s">
        <v>3874</v>
      </c>
      <c r="B2043" t="s">
        <v>14</v>
      </c>
      <c r="C2043">
        <v>4</v>
      </c>
      <c r="D2043">
        <v>81</v>
      </c>
      <c r="E2043" s="1" t="s">
        <v>3879</v>
      </c>
      <c r="F2043" t="s">
        <v>3876</v>
      </c>
      <c r="G2043" t="s">
        <v>3877</v>
      </c>
      <c r="J2043" t="s">
        <v>3880</v>
      </c>
      <c r="K2043" t="s">
        <v>301</v>
      </c>
      <c r="O2043">
        <f t="shared" si="31"/>
        <v>43</v>
      </c>
    </row>
    <row r="2044" spans="1:15" ht="30" hidden="1" x14ac:dyDescent="0.25">
      <c r="A2044" t="s">
        <v>2036</v>
      </c>
      <c r="B2044" t="s">
        <v>14</v>
      </c>
      <c r="C2044">
        <v>1418</v>
      </c>
      <c r="D2044">
        <v>20561</v>
      </c>
      <c r="E2044" s="1" t="s">
        <v>3881</v>
      </c>
      <c r="F2044">
        <v>3513023</v>
      </c>
      <c r="G2044" t="s">
        <v>3868</v>
      </c>
      <c r="J2044" t="s">
        <v>3882</v>
      </c>
      <c r="K2044" t="s">
        <v>301</v>
      </c>
      <c r="O2044">
        <f t="shared" si="31"/>
        <v>44</v>
      </c>
    </row>
    <row r="2045" spans="1:15" ht="30" hidden="1" x14ac:dyDescent="0.25">
      <c r="A2045" t="s">
        <v>41</v>
      </c>
      <c r="B2045" t="s">
        <v>14</v>
      </c>
      <c r="C2045">
        <v>4</v>
      </c>
      <c r="D2045">
        <v>81</v>
      </c>
      <c r="E2045" s="1" t="s">
        <v>3883</v>
      </c>
      <c r="F2045" t="s">
        <v>3884</v>
      </c>
      <c r="G2045" t="s">
        <v>3237</v>
      </c>
      <c r="J2045" t="s">
        <v>3885</v>
      </c>
      <c r="K2045" t="s">
        <v>301</v>
      </c>
      <c r="O2045">
        <f t="shared" si="31"/>
        <v>45</v>
      </c>
    </row>
    <row r="2046" spans="1:15" ht="30" hidden="1" x14ac:dyDescent="0.25">
      <c r="A2046" t="s">
        <v>41</v>
      </c>
      <c r="B2046" t="s">
        <v>14</v>
      </c>
      <c r="C2046">
        <v>4</v>
      </c>
      <c r="D2046">
        <v>81</v>
      </c>
      <c r="E2046" s="1" t="s">
        <v>3883</v>
      </c>
      <c r="F2046" t="s">
        <v>3886</v>
      </c>
      <c r="G2046" t="s">
        <v>3237</v>
      </c>
      <c r="J2046" t="s">
        <v>3887</v>
      </c>
      <c r="K2046" t="s">
        <v>301</v>
      </c>
      <c r="O2046">
        <f t="shared" si="31"/>
        <v>46</v>
      </c>
    </row>
    <row r="2047" spans="1:15" ht="30" hidden="1" x14ac:dyDescent="0.25">
      <c r="A2047" t="s">
        <v>41</v>
      </c>
      <c r="B2047" t="s">
        <v>14</v>
      </c>
      <c r="C2047">
        <v>4</v>
      </c>
      <c r="D2047">
        <v>81</v>
      </c>
      <c r="E2047" s="1" t="s">
        <v>3888</v>
      </c>
      <c r="F2047" t="s">
        <v>3886</v>
      </c>
      <c r="G2047" t="s">
        <v>3237</v>
      </c>
      <c r="J2047" t="s">
        <v>3889</v>
      </c>
      <c r="K2047" t="s">
        <v>301</v>
      </c>
      <c r="O2047">
        <f t="shared" si="31"/>
        <v>47</v>
      </c>
    </row>
    <row r="2048" spans="1:15" ht="30" hidden="1" x14ac:dyDescent="0.25">
      <c r="A2048" t="s">
        <v>41</v>
      </c>
      <c r="B2048" t="s">
        <v>14</v>
      </c>
      <c r="C2048">
        <v>4</v>
      </c>
      <c r="D2048">
        <v>81</v>
      </c>
      <c r="E2048" s="1" t="s">
        <v>3888</v>
      </c>
      <c r="F2048" t="s">
        <v>3886</v>
      </c>
      <c r="G2048" t="s">
        <v>3237</v>
      </c>
      <c r="J2048" t="s">
        <v>3890</v>
      </c>
      <c r="K2048" t="s">
        <v>301</v>
      </c>
      <c r="O2048">
        <f t="shared" si="31"/>
        <v>48</v>
      </c>
    </row>
    <row r="2049" spans="1:15" ht="30" hidden="1" x14ac:dyDescent="0.25">
      <c r="A2049" t="s">
        <v>3874</v>
      </c>
      <c r="B2049" t="s">
        <v>14</v>
      </c>
      <c r="C2049">
        <v>3</v>
      </c>
      <c r="D2049">
        <v>81</v>
      </c>
      <c r="E2049" s="1" t="s">
        <v>3891</v>
      </c>
      <c r="G2049" t="s">
        <v>3892</v>
      </c>
      <c r="I2049" t="s">
        <v>2478</v>
      </c>
      <c r="J2049" t="s">
        <v>3893</v>
      </c>
      <c r="K2049" t="s">
        <v>19</v>
      </c>
      <c r="O2049">
        <f t="shared" ref="O2049:O2112" si="32">MOD(ROW(),100)</f>
        <v>49</v>
      </c>
    </row>
    <row r="2050" spans="1:15" ht="30" hidden="1" x14ac:dyDescent="0.25">
      <c r="A2050" t="s">
        <v>3874</v>
      </c>
      <c r="B2050" t="s">
        <v>14</v>
      </c>
      <c r="C2050">
        <v>3</v>
      </c>
      <c r="D2050">
        <v>81</v>
      </c>
      <c r="E2050" s="1" t="s">
        <v>3894</v>
      </c>
      <c r="G2050" t="s">
        <v>3892</v>
      </c>
      <c r="I2050" t="s">
        <v>2478</v>
      </c>
      <c r="J2050" t="s">
        <v>3895</v>
      </c>
      <c r="K2050" t="s">
        <v>19</v>
      </c>
      <c r="O2050">
        <f t="shared" si="32"/>
        <v>50</v>
      </c>
    </row>
    <row r="2051" spans="1:15" ht="30" hidden="1" x14ac:dyDescent="0.25">
      <c r="A2051" t="s">
        <v>2036</v>
      </c>
      <c r="B2051" t="s">
        <v>14</v>
      </c>
      <c r="C2051">
        <v>1418</v>
      </c>
      <c r="D2051">
        <v>20570</v>
      </c>
      <c r="E2051" s="1" t="s">
        <v>3896</v>
      </c>
      <c r="F2051">
        <v>3513023</v>
      </c>
      <c r="G2051" t="s">
        <v>3868</v>
      </c>
      <c r="J2051" t="s">
        <v>3897</v>
      </c>
      <c r="K2051" t="s">
        <v>301</v>
      </c>
      <c r="O2051">
        <f t="shared" si="32"/>
        <v>51</v>
      </c>
    </row>
    <row r="2052" spans="1:15" ht="30" hidden="1" x14ac:dyDescent="0.25">
      <c r="A2052" t="s">
        <v>2036</v>
      </c>
      <c r="B2052" t="s">
        <v>14</v>
      </c>
      <c r="C2052">
        <v>1418</v>
      </c>
      <c r="D2052">
        <v>20570</v>
      </c>
      <c r="E2052" s="1" t="s">
        <v>3898</v>
      </c>
      <c r="F2052">
        <v>3513023</v>
      </c>
      <c r="G2052" t="s">
        <v>3868</v>
      </c>
      <c r="J2052" t="s">
        <v>3899</v>
      </c>
      <c r="K2052" t="s">
        <v>301</v>
      </c>
      <c r="O2052">
        <f t="shared" si="32"/>
        <v>52</v>
      </c>
    </row>
    <row r="2053" spans="1:15" ht="30" hidden="1" x14ac:dyDescent="0.25">
      <c r="A2053" t="s">
        <v>3874</v>
      </c>
      <c r="B2053" t="s">
        <v>14</v>
      </c>
      <c r="C2053">
        <v>5</v>
      </c>
      <c r="D2053">
        <v>113</v>
      </c>
      <c r="E2053" s="1" t="s">
        <v>3900</v>
      </c>
      <c r="G2053" t="s">
        <v>3901</v>
      </c>
      <c r="I2053" t="s">
        <v>2478</v>
      </c>
      <c r="J2053" t="s">
        <v>3902</v>
      </c>
      <c r="K2053" t="s">
        <v>19</v>
      </c>
      <c r="O2053">
        <f t="shared" si="32"/>
        <v>53</v>
      </c>
    </row>
    <row r="2054" spans="1:15" ht="30" hidden="1" x14ac:dyDescent="0.25">
      <c r="A2054" t="s">
        <v>3874</v>
      </c>
      <c r="B2054" t="s">
        <v>14</v>
      </c>
      <c r="C2054">
        <v>5</v>
      </c>
      <c r="D2054">
        <v>113</v>
      </c>
      <c r="E2054" s="1" t="s">
        <v>3903</v>
      </c>
      <c r="G2054" t="s">
        <v>3901</v>
      </c>
      <c r="I2054" t="s">
        <v>2478</v>
      </c>
      <c r="J2054" t="s">
        <v>3904</v>
      </c>
      <c r="K2054" t="s">
        <v>19</v>
      </c>
      <c r="O2054">
        <f t="shared" si="32"/>
        <v>54</v>
      </c>
    </row>
    <row r="2055" spans="1:15" ht="30" hidden="1" x14ac:dyDescent="0.25">
      <c r="A2055" t="s">
        <v>3874</v>
      </c>
      <c r="B2055" t="s">
        <v>14</v>
      </c>
      <c r="C2055">
        <v>3</v>
      </c>
      <c r="D2055">
        <v>81</v>
      </c>
      <c r="E2055" s="1" t="s">
        <v>3905</v>
      </c>
      <c r="G2055" t="s">
        <v>3877</v>
      </c>
      <c r="I2055" t="s">
        <v>3906</v>
      </c>
      <c r="J2055" t="s">
        <v>3907</v>
      </c>
      <c r="K2055" t="s">
        <v>19</v>
      </c>
      <c r="O2055">
        <f t="shared" si="32"/>
        <v>55</v>
      </c>
    </row>
    <row r="2056" spans="1:15" ht="30" hidden="1" x14ac:dyDescent="0.25">
      <c r="A2056" t="s">
        <v>3874</v>
      </c>
      <c r="B2056" t="s">
        <v>14</v>
      </c>
      <c r="C2056">
        <v>3</v>
      </c>
      <c r="D2056">
        <v>81</v>
      </c>
      <c r="E2056" s="1" t="s">
        <v>3891</v>
      </c>
      <c r="G2056" t="s">
        <v>3892</v>
      </c>
      <c r="I2056" t="s">
        <v>2478</v>
      </c>
      <c r="J2056" t="s">
        <v>3908</v>
      </c>
      <c r="K2056" t="s">
        <v>19</v>
      </c>
      <c r="O2056">
        <f t="shared" si="32"/>
        <v>56</v>
      </c>
    </row>
    <row r="2057" spans="1:15" ht="30" hidden="1" x14ac:dyDescent="0.25">
      <c r="A2057" t="s">
        <v>3874</v>
      </c>
      <c r="B2057" t="s">
        <v>14</v>
      </c>
      <c r="C2057">
        <v>3</v>
      </c>
      <c r="D2057">
        <v>81</v>
      </c>
      <c r="E2057" s="1" t="s">
        <v>3909</v>
      </c>
      <c r="G2057" t="s">
        <v>3892</v>
      </c>
      <c r="I2057" t="s">
        <v>2478</v>
      </c>
      <c r="J2057" t="s">
        <v>3910</v>
      </c>
      <c r="K2057" t="s">
        <v>19</v>
      </c>
      <c r="O2057">
        <f t="shared" si="32"/>
        <v>57</v>
      </c>
    </row>
    <row r="2058" spans="1:15" ht="30" hidden="1" x14ac:dyDescent="0.25">
      <c r="A2058" t="s">
        <v>3874</v>
      </c>
      <c r="B2058" t="s">
        <v>14</v>
      </c>
      <c r="C2058">
        <v>3</v>
      </c>
      <c r="D2058">
        <v>81</v>
      </c>
      <c r="E2058" s="1" t="s">
        <v>3911</v>
      </c>
      <c r="G2058" t="s">
        <v>3892</v>
      </c>
      <c r="I2058" t="s">
        <v>2478</v>
      </c>
      <c r="J2058" t="s">
        <v>3912</v>
      </c>
      <c r="K2058" t="s">
        <v>19</v>
      </c>
      <c r="O2058">
        <f t="shared" si="32"/>
        <v>58</v>
      </c>
    </row>
    <row r="2059" spans="1:15" ht="30" hidden="1" x14ac:dyDescent="0.25">
      <c r="A2059" t="s">
        <v>3874</v>
      </c>
      <c r="B2059" t="s">
        <v>14</v>
      </c>
      <c r="C2059">
        <v>3</v>
      </c>
      <c r="D2059">
        <v>81</v>
      </c>
      <c r="E2059" s="1" t="s">
        <v>3913</v>
      </c>
      <c r="G2059" t="s">
        <v>3892</v>
      </c>
      <c r="I2059" t="s">
        <v>2478</v>
      </c>
      <c r="J2059" t="s">
        <v>3914</v>
      </c>
      <c r="K2059" t="s">
        <v>19</v>
      </c>
      <c r="O2059">
        <f t="shared" si="32"/>
        <v>59</v>
      </c>
    </row>
    <row r="2060" spans="1:15" ht="30" hidden="1" x14ac:dyDescent="0.25">
      <c r="A2060" t="s">
        <v>3874</v>
      </c>
      <c r="B2060" t="s">
        <v>14</v>
      </c>
      <c r="C2060">
        <v>3</v>
      </c>
      <c r="D2060">
        <v>81</v>
      </c>
      <c r="E2060" s="1" t="s">
        <v>3915</v>
      </c>
      <c r="G2060" t="s">
        <v>3892</v>
      </c>
      <c r="I2060" t="s">
        <v>2478</v>
      </c>
      <c r="J2060" t="s">
        <v>3916</v>
      </c>
      <c r="K2060" t="s">
        <v>19</v>
      </c>
      <c r="O2060">
        <f t="shared" si="32"/>
        <v>60</v>
      </c>
    </row>
    <row r="2061" spans="1:15" ht="30" hidden="1" x14ac:dyDescent="0.25">
      <c r="A2061" t="s">
        <v>87</v>
      </c>
      <c r="B2061" t="s">
        <v>14</v>
      </c>
      <c r="C2061">
        <v>1418</v>
      </c>
      <c r="D2061">
        <v>20573</v>
      </c>
      <c r="E2061" s="1" t="s">
        <v>3917</v>
      </c>
      <c r="F2061" t="s">
        <v>1536</v>
      </c>
      <c r="G2061" t="s">
        <v>3918</v>
      </c>
      <c r="J2061" t="s">
        <v>3919</v>
      </c>
      <c r="K2061" t="s">
        <v>301</v>
      </c>
      <c r="O2061">
        <f t="shared" si="32"/>
        <v>61</v>
      </c>
    </row>
    <row r="2062" spans="1:15" ht="30" hidden="1" x14ac:dyDescent="0.25">
      <c r="A2062" t="s">
        <v>87</v>
      </c>
      <c r="B2062" t="s">
        <v>14</v>
      </c>
      <c r="C2062">
        <v>1418</v>
      </c>
      <c r="D2062">
        <v>20573</v>
      </c>
      <c r="E2062" s="1" t="s">
        <v>3920</v>
      </c>
      <c r="F2062" t="s">
        <v>1536</v>
      </c>
      <c r="G2062" t="s">
        <v>3918</v>
      </c>
      <c r="J2062" t="s">
        <v>3921</v>
      </c>
      <c r="K2062" t="s">
        <v>301</v>
      </c>
      <c r="O2062">
        <f t="shared" si="32"/>
        <v>62</v>
      </c>
    </row>
    <row r="2063" spans="1:15" ht="30" hidden="1" x14ac:dyDescent="0.25">
      <c r="A2063" t="s">
        <v>87</v>
      </c>
      <c r="B2063" t="s">
        <v>14</v>
      </c>
      <c r="C2063">
        <v>1418</v>
      </c>
      <c r="D2063">
        <v>20573</v>
      </c>
      <c r="E2063" s="1" t="s">
        <v>3922</v>
      </c>
      <c r="F2063" t="s">
        <v>1536</v>
      </c>
      <c r="G2063" t="s">
        <v>3918</v>
      </c>
      <c r="J2063" t="s">
        <v>3923</v>
      </c>
      <c r="K2063" t="s">
        <v>301</v>
      </c>
      <c r="O2063">
        <f t="shared" si="32"/>
        <v>63</v>
      </c>
    </row>
    <row r="2064" spans="1:15" ht="30" hidden="1" x14ac:dyDescent="0.25">
      <c r="A2064" t="s">
        <v>339</v>
      </c>
      <c r="B2064" t="s">
        <v>14</v>
      </c>
      <c r="C2064">
        <v>3</v>
      </c>
      <c r="D2064">
        <v>81</v>
      </c>
      <c r="E2064" s="1" t="s">
        <v>3924</v>
      </c>
      <c r="F2064" t="s">
        <v>2329</v>
      </c>
      <c r="G2064" t="s">
        <v>3868</v>
      </c>
      <c r="J2064" t="s">
        <v>3925</v>
      </c>
      <c r="K2064" t="s">
        <v>301</v>
      </c>
      <c r="O2064">
        <f t="shared" si="32"/>
        <v>64</v>
      </c>
    </row>
    <row r="2065" spans="1:15" ht="30" hidden="1" x14ac:dyDescent="0.25">
      <c r="A2065" t="s">
        <v>87</v>
      </c>
      <c r="B2065" t="s">
        <v>14</v>
      </c>
      <c r="C2065">
        <v>1418</v>
      </c>
      <c r="D2065">
        <v>20573</v>
      </c>
      <c r="E2065" s="1" t="s">
        <v>3926</v>
      </c>
      <c r="F2065" t="s">
        <v>1536</v>
      </c>
      <c r="G2065" t="s">
        <v>3918</v>
      </c>
      <c r="J2065" t="s">
        <v>3927</v>
      </c>
      <c r="K2065" t="s">
        <v>301</v>
      </c>
      <c r="O2065">
        <f t="shared" si="32"/>
        <v>65</v>
      </c>
    </row>
    <row r="2066" spans="1:15" ht="30" hidden="1" x14ac:dyDescent="0.25">
      <c r="A2066" t="s">
        <v>87</v>
      </c>
      <c r="B2066" t="s">
        <v>14</v>
      </c>
      <c r="C2066">
        <v>1418</v>
      </c>
      <c r="D2066">
        <v>20573</v>
      </c>
      <c r="E2066" s="1" t="s">
        <v>3928</v>
      </c>
      <c r="F2066" t="s">
        <v>1536</v>
      </c>
      <c r="G2066" t="s">
        <v>3918</v>
      </c>
      <c r="J2066" t="s">
        <v>3929</v>
      </c>
      <c r="K2066" t="s">
        <v>301</v>
      </c>
      <c r="O2066">
        <f t="shared" si="32"/>
        <v>66</v>
      </c>
    </row>
    <row r="2067" spans="1:15" ht="30" hidden="1" x14ac:dyDescent="0.25">
      <c r="A2067" t="s">
        <v>87</v>
      </c>
      <c r="B2067" t="s">
        <v>14</v>
      </c>
      <c r="C2067">
        <v>1418</v>
      </c>
      <c r="D2067">
        <v>20573</v>
      </c>
      <c r="E2067" s="1" t="s">
        <v>3930</v>
      </c>
      <c r="F2067" t="s">
        <v>1536</v>
      </c>
      <c r="G2067" t="s">
        <v>3918</v>
      </c>
      <c r="J2067" t="s">
        <v>3931</v>
      </c>
      <c r="K2067" t="s">
        <v>301</v>
      </c>
      <c r="O2067">
        <f t="shared" si="32"/>
        <v>67</v>
      </c>
    </row>
    <row r="2068" spans="1:15" ht="30" hidden="1" x14ac:dyDescent="0.25">
      <c r="A2068" t="s">
        <v>87</v>
      </c>
      <c r="B2068" t="s">
        <v>14</v>
      </c>
      <c r="C2068">
        <v>1418</v>
      </c>
      <c r="D2068">
        <v>20573</v>
      </c>
      <c r="E2068" s="1" t="s">
        <v>3932</v>
      </c>
      <c r="F2068" t="s">
        <v>1536</v>
      </c>
      <c r="G2068" t="s">
        <v>3918</v>
      </c>
      <c r="J2068" t="s">
        <v>3933</v>
      </c>
      <c r="K2068" t="s">
        <v>301</v>
      </c>
      <c r="O2068">
        <f t="shared" si="32"/>
        <v>68</v>
      </c>
    </row>
    <row r="2069" spans="1:15" ht="30" hidden="1" x14ac:dyDescent="0.25">
      <c r="A2069" t="s">
        <v>87</v>
      </c>
      <c r="B2069" t="s">
        <v>14</v>
      </c>
      <c r="C2069">
        <v>1418</v>
      </c>
      <c r="D2069">
        <v>20573</v>
      </c>
      <c r="E2069" s="1" t="s">
        <v>3934</v>
      </c>
      <c r="F2069" t="s">
        <v>1536</v>
      </c>
      <c r="G2069" t="s">
        <v>3918</v>
      </c>
      <c r="J2069" t="s">
        <v>3935</v>
      </c>
      <c r="K2069" t="s">
        <v>301</v>
      </c>
      <c r="O2069">
        <f t="shared" si="32"/>
        <v>69</v>
      </c>
    </row>
    <row r="2070" spans="1:15" ht="30" hidden="1" x14ac:dyDescent="0.25">
      <c r="A2070" t="s">
        <v>87</v>
      </c>
      <c r="B2070" t="s">
        <v>14</v>
      </c>
      <c r="C2070">
        <v>1418</v>
      </c>
      <c r="D2070">
        <v>20573</v>
      </c>
      <c r="E2070" s="1" t="s">
        <v>3936</v>
      </c>
      <c r="F2070" t="s">
        <v>1536</v>
      </c>
      <c r="G2070" t="s">
        <v>3918</v>
      </c>
      <c r="J2070" t="s">
        <v>3937</v>
      </c>
      <c r="K2070" t="s">
        <v>301</v>
      </c>
      <c r="O2070">
        <f t="shared" si="32"/>
        <v>70</v>
      </c>
    </row>
    <row r="2071" spans="1:15" ht="30" hidden="1" x14ac:dyDescent="0.25">
      <c r="A2071" t="s">
        <v>87</v>
      </c>
      <c r="B2071" t="s">
        <v>14</v>
      </c>
      <c r="C2071">
        <v>1418</v>
      </c>
      <c r="D2071">
        <v>20573</v>
      </c>
      <c r="E2071" s="1" t="s">
        <v>3938</v>
      </c>
      <c r="F2071" t="s">
        <v>1536</v>
      </c>
      <c r="G2071" t="s">
        <v>3918</v>
      </c>
      <c r="J2071" t="s">
        <v>3939</v>
      </c>
      <c r="K2071" t="s">
        <v>301</v>
      </c>
      <c r="O2071">
        <f t="shared" si="32"/>
        <v>71</v>
      </c>
    </row>
    <row r="2072" spans="1:15" ht="30" hidden="1" x14ac:dyDescent="0.25">
      <c r="A2072" t="s">
        <v>87</v>
      </c>
      <c r="B2072" t="s">
        <v>14</v>
      </c>
      <c r="C2072">
        <v>1418</v>
      </c>
      <c r="D2072">
        <v>20573</v>
      </c>
      <c r="E2072" s="1" t="s">
        <v>3940</v>
      </c>
      <c r="F2072" t="s">
        <v>1536</v>
      </c>
      <c r="G2072" t="s">
        <v>3918</v>
      </c>
      <c r="J2072" t="s">
        <v>3941</v>
      </c>
      <c r="K2072" t="s">
        <v>301</v>
      </c>
      <c r="O2072">
        <f t="shared" si="32"/>
        <v>72</v>
      </c>
    </row>
    <row r="2073" spans="1:15" ht="30" hidden="1" x14ac:dyDescent="0.25">
      <c r="A2073" t="s">
        <v>87</v>
      </c>
      <c r="B2073" t="s">
        <v>14</v>
      </c>
      <c r="C2073">
        <v>1418</v>
      </c>
      <c r="D2073">
        <v>20573</v>
      </c>
      <c r="E2073" s="1" t="s">
        <v>3942</v>
      </c>
      <c r="F2073" t="s">
        <v>1536</v>
      </c>
      <c r="G2073" t="s">
        <v>3918</v>
      </c>
      <c r="J2073" t="s">
        <v>3943</v>
      </c>
      <c r="K2073" t="s">
        <v>301</v>
      </c>
      <c r="O2073">
        <f t="shared" si="32"/>
        <v>73</v>
      </c>
    </row>
    <row r="2074" spans="1:15" ht="30" hidden="1" x14ac:dyDescent="0.25">
      <c r="A2074" t="s">
        <v>87</v>
      </c>
      <c r="B2074" t="s">
        <v>14</v>
      </c>
      <c r="C2074">
        <v>1418</v>
      </c>
      <c r="D2074">
        <v>20573</v>
      </c>
      <c r="E2074" s="1" t="s">
        <v>3944</v>
      </c>
      <c r="F2074" t="s">
        <v>1536</v>
      </c>
      <c r="G2074" t="s">
        <v>3918</v>
      </c>
      <c r="J2074" t="s">
        <v>3945</v>
      </c>
      <c r="K2074" t="s">
        <v>301</v>
      </c>
      <c r="O2074">
        <f t="shared" si="32"/>
        <v>74</v>
      </c>
    </row>
    <row r="2075" spans="1:15" ht="30" hidden="1" x14ac:dyDescent="0.25">
      <c r="A2075" t="s">
        <v>87</v>
      </c>
      <c r="B2075" t="s">
        <v>14</v>
      </c>
      <c r="C2075">
        <v>1418</v>
      </c>
      <c r="D2075">
        <v>20573</v>
      </c>
      <c r="E2075" s="1" t="s">
        <v>3946</v>
      </c>
      <c r="F2075" t="s">
        <v>1536</v>
      </c>
      <c r="G2075" t="s">
        <v>3918</v>
      </c>
      <c r="J2075" t="s">
        <v>3947</v>
      </c>
      <c r="K2075" t="s">
        <v>301</v>
      </c>
      <c r="O2075">
        <f t="shared" si="32"/>
        <v>75</v>
      </c>
    </row>
    <row r="2076" spans="1:15" ht="30" hidden="1" x14ac:dyDescent="0.25">
      <c r="A2076" t="s">
        <v>87</v>
      </c>
      <c r="B2076" t="s">
        <v>14</v>
      </c>
      <c r="C2076">
        <v>1418</v>
      </c>
      <c r="D2076">
        <v>20573</v>
      </c>
      <c r="E2076" s="1" t="s">
        <v>3936</v>
      </c>
      <c r="F2076" t="s">
        <v>1536</v>
      </c>
      <c r="G2076" t="s">
        <v>3918</v>
      </c>
      <c r="J2076" t="s">
        <v>3948</v>
      </c>
      <c r="K2076" t="s">
        <v>301</v>
      </c>
      <c r="O2076">
        <f t="shared" si="32"/>
        <v>76</v>
      </c>
    </row>
    <row r="2077" spans="1:15" ht="30" hidden="1" x14ac:dyDescent="0.25">
      <c r="A2077" t="s">
        <v>87</v>
      </c>
      <c r="B2077" t="s">
        <v>14</v>
      </c>
      <c r="C2077">
        <v>1418</v>
      </c>
      <c r="D2077">
        <v>20573</v>
      </c>
      <c r="E2077" s="1" t="s">
        <v>3949</v>
      </c>
      <c r="F2077" t="s">
        <v>1536</v>
      </c>
      <c r="G2077" t="s">
        <v>3918</v>
      </c>
      <c r="J2077" t="s">
        <v>3950</v>
      </c>
      <c r="K2077" t="s">
        <v>301</v>
      </c>
      <c r="O2077">
        <f t="shared" si="32"/>
        <v>77</v>
      </c>
    </row>
    <row r="2078" spans="1:15" ht="30" hidden="1" x14ac:dyDescent="0.25">
      <c r="A2078" t="s">
        <v>87</v>
      </c>
      <c r="B2078" t="s">
        <v>14</v>
      </c>
      <c r="C2078">
        <v>1418</v>
      </c>
      <c r="D2078">
        <v>20573</v>
      </c>
      <c r="E2078" s="1" t="s">
        <v>3951</v>
      </c>
      <c r="F2078" t="s">
        <v>1536</v>
      </c>
      <c r="G2078" t="s">
        <v>3918</v>
      </c>
      <c r="J2078" t="s">
        <v>3952</v>
      </c>
      <c r="K2078" t="s">
        <v>301</v>
      </c>
      <c r="O2078">
        <f t="shared" si="32"/>
        <v>78</v>
      </c>
    </row>
    <row r="2079" spans="1:15" ht="30" hidden="1" x14ac:dyDescent="0.25">
      <c r="A2079" t="s">
        <v>87</v>
      </c>
      <c r="B2079" t="s">
        <v>14</v>
      </c>
      <c r="C2079">
        <v>1418</v>
      </c>
      <c r="D2079">
        <v>20573</v>
      </c>
      <c r="E2079" s="1" t="s">
        <v>3953</v>
      </c>
      <c r="F2079" t="s">
        <v>1536</v>
      </c>
      <c r="G2079" t="s">
        <v>3918</v>
      </c>
      <c r="J2079" t="s">
        <v>3954</v>
      </c>
      <c r="K2079" t="s">
        <v>301</v>
      </c>
      <c r="O2079">
        <f t="shared" si="32"/>
        <v>79</v>
      </c>
    </row>
    <row r="2080" spans="1:15" ht="30" hidden="1" x14ac:dyDescent="0.25">
      <c r="A2080" t="s">
        <v>87</v>
      </c>
      <c r="B2080" t="s">
        <v>14</v>
      </c>
      <c r="C2080">
        <v>1418</v>
      </c>
      <c r="D2080">
        <v>20573</v>
      </c>
      <c r="E2080" s="1" t="s">
        <v>3955</v>
      </c>
      <c r="F2080" t="s">
        <v>1536</v>
      </c>
      <c r="G2080" t="s">
        <v>3918</v>
      </c>
      <c r="J2080" t="s">
        <v>3956</v>
      </c>
      <c r="K2080" t="s">
        <v>301</v>
      </c>
      <c r="O2080">
        <f t="shared" si="32"/>
        <v>80</v>
      </c>
    </row>
    <row r="2081" spans="1:15" ht="30" hidden="1" x14ac:dyDescent="0.25">
      <c r="A2081" t="s">
        <v>87</v>
      </c>
      <c r="B2081" t="s">
        <v>14</v>
      </c>
      <c r="C2081">
        <v>1418</v>
      </c>
      <c r="D2081">
        <v>20573</v>
      </c>
      <c r="E2081" s="1" t="s">
        <v>3957</v>
      </c>
      <c r="F2081" t="s">
        <v>1536</v>
      </c>
      <c r="G2081" t="s">
        <v>3918</v>
      </c>
      <c r="J2081" t="s">
        <v>3958</v>
      </c>
      <c r="K2081" t="s">
        <v>301</v>
      </c>
      <c r="O2081">
        <f t="shared" si="32"/>
        <v>81</v>
      </c>
    </row>
    <row r="2082" spans="1:15" ht="30" hidden="1" x14ac:dyDescent="0.25">
      <c r="A2082" t="s">
        <v>87</v>
      </c>
      <c r="B2082" t="s">
        <v>14</v>
      </c>
      <c r="C2082">
        <v>1418</v>
      </c>
      <c r="D2082">
        <v>20573</v>
      </c>
      <c r="E2082" s="1" t="s">
        <v>3959</v>
      </c>
      <c r="F2082" t="s">
        <v>1536</v>
      </c>
      <c r="G2082" t="s">
        <v>3918</v>
      </c>
      <c r="J2082" t="s">
        <v>3960</v>
      </c>
      <c r="K2082" t="s">
        <v>301</v>
      </c>
      <c r="O2082">
        <f t="shared" si="32"/>
        <v>82</v>
      </c>
    </row>
    <row r="2083" spans="1:15" ht="30" hidden="1" x14ac:dyDescent="0.25">
      <c r="A2083" t="s">
        <v>87</v>
      </c>
      <c r="B2083" t="s">
        <v>14</v>
      </c>
      <c r="C2083">
        <v>1418</v>
      </c>
      <c r="D2083">
        <v>20573</v>
      </c>
      <c r="E2083" s="1" t="s">
        <v>3961</v>
      </c>
      <c r="F2083" t="s">
        <v>1536</v>
      </c>
      <c r="G2083" t="s">
        <v>3918</v>
      </c>
      <c r="J2083" t="s">
        <v>3962</v>
      </c>
      <c r="K2083" t="s">
        <v>301</v>
      </c>
      <c r="O2083">
        <f t="shared" si="32"/>
        <v>83</v>
      </c>
    </row>
    <row r="2084" spans="1:15" ht="30" hidden="1" x14ac:dyDescent="0.25">
      <c r="A2084" t="s">
        <v>87</v>
      </c>
      <c r="B2084" t="s">
        <v>14</v>
      </c>
      <c r="C2084">
        <v>1418</v>
      </c>
      <c r="D2084">
        <v>20573</v>
      </c>
      <c r="E2084" s="1" t="s">
        <v>3963</v>
      </c>
      <c r="F2084" t="s">
        <v>1536</v>
      </c>
      <c r="G2084" t="s">
        <v>3918</v>
      </c>
      <c r="J2084" t="s">
        <v>3964</v>
      </c>
      <c r="K2084" t="s">
        <v>301</v>
      </c>
      <c r="O2084">
        <f t="shared" si="32"/>
        <v>84</v>
      </c>
    </row>
    <row r="2085" spans="1:15" ht="30" hidden="1" x14ac:dyDescent="0.25">
      <c r="A2085" t="s">
        <v>87</v>
      </c>
      <c r="B2085" t="s">
        <v>14</v>
      </c>
      <c r="C2085">
        <v>1418</v>
      </c>
      <c r="D2085">
        <v>20573</v>
      </c>
      <c r="E2085" s="1" t="s">
        <v>3965</v>
      </c>
      <c r="F2085" t="s">
        <v>1536</v>
      </c>
      <c r="G2085" t="s">
        <v>3918</v>
      </c>
      <c r="J2085" t="s">
        <v>3966</v>
      </c>
      <c r="K2085" t="s">
        <v>301</v>
      </c>
      <c r="O2085">
        <f t="shared" si="32"/>
        <v>85</v>
      </c>
    </row>
    <row r="2086" spans="1:15" ht="30" hidden="1" x14ac:dyDescent="0.25">
      <c r="A2086" t="s">
        <v>87</v>
      </c>
      <c r="B2086" t="s">
        <v>14</v>
      </c>
      <c r="C2086">
        <v>1418</v>
      </c>
      <c r="D2086">
        <v>20573</v>
      </c>
      <c r="E2086" s="1" t="s">
        <v>3967</v>
      </c>
      <c r="F2086" t="s">
        <v>1536</v>
      </c>
      <c r="G2086" t="s">
        <v>3918</v>
      </c>
      <c r="J2086" t="s">
        <v>3968</v>
      </c>
      <c r="K2086" t="s">
        <v>301</v>
      </c>
      <c r="O2086">
        <f t="shared" si="32"/>
        <v>86</v>
      </c>
    </row>
    <row r="2087" spans="1:15" ht="30" hidden="1" x14ac:dyDescent="0.25">
      <c r="A2087" t="s">
        <v>3874</v>
      </c>
      <c r="B2087" t="s">
        <v>14</v>
      </c>
      <c r="C2087">
        <v>3</v>
      </c>
      <c r="D2087">
        <v>81</v>
      </c>
      <c r="E2087" s="1" t="s">
        <v>3969</v>
      </c>
      <c r="G2087" t="s">
        <v>3901</v>
      </c>
      <c r="I2087" t="s">
        <v>2478</v>
      </c>
      <c r="J2087" t="s">
        <v>3970</v>
      </c>
      <c r="K2087" t="s">
        <v>19</v>
      </c>
      <c r="O2087">
        <f t="shared" si="32"/>
        <v>87</v>
      </c>
    </row>
    <row r="2088" spans="1:15" ht="30" hidden="1" x14ac:dyDescent="0.25">
      <c r="A2088" t="s">
        <v>3874</v>
      </c>
      <c r="B2088" t="s">
        <v>14</v>
      </c>
      <c r="C2088">
        <v>3</v>
      </c>
      <c r="D2088">
        <v>81</v>
      </c>
      <c r="E2088" s="1" t="s">
        <v>3891</v>
      </c>
      <c r="G2088" t="s">
        <v>3892</v>
      </c>
      <c r="I2088" t="s">
        <v>2478</v>
      </c>
      <c r="J2088" t="s">
        <v>3971</v>
      </c>
      <c r="K2088" t="s">
        <v>19</v>
      </c>
      <c r="O2088">
        <f t="shared" si="32"/>
        <v>88</v>
      </c>
    </row>
    <row r="2089" spans="1:15" ht="30" hidden="1" x14ac:dyDescent="0.25">
      <c r="A2089" t="s">
        <v>3874</v>
      </c>
      <c r="B2089" t="s">
        <v>14</v>
      </c>
      <c r="C2089">
        <v>3</v>
      </c>
      <c r="D2089">
        <v>81</v>
      </c>
      <c r="E2089" s="1" t="s">
        <v>3891</v>
      </c>
      <c r="G2089" t="s">
        <v>3892</v>
      </c>
      <c r="I2089" t="s">
        <v>3972</v>
      </c>
      <c r="J2089" t="s">
        <v>3973</v>
      </c>
      <c r="K2089" t="s">
        <v>19</v>
      </c>
      <c r="O2089">
        <f t="shared" si="32"/>
        <v>89</v>
      </c>
    </row>
    <row r="2090" spans="1:15" ht="30" hidden="1" x14ac:dyDescent="0.25">
      <c r="A2090" t="s">
        <v>3874</v>
      </c>
      <c r="B2090" t="s">
        <v>14</v>
      </c>
      <c r="C2090">
        <v>3</v>
      </c>
      <c r="D2090">
        <v>81</v>
      </c>
      <c r="E2090" s="1" t="s">
        <v>3974</v>
      </c>
      <c r="G2090" t="s">
        <v>3892</v>
      </c>
      <c r="I2090" t="s">
        <v>2478</v>
      </c>
      <c r="J2090" t="s">
        <v>3975</v>
      </c>
      <c r="K2090" t="s">
        <v>19</v>
      </c>
      <c r="O2090">
        <f t="shared" si="32"/>
        <v>90</v>
      </c>
    </row>
    <row r="2091" spans="1:15" ht="30" hidden="1" x14ac:dyDescent="0.25">
      <c r="A2091" t="s">
        <v>87</v>
      </c>
      <c r="B2091" t="s">
        <v>14</v>
      </c>
      <c r="C2091">
        <v>1418</v>
      </c>
      <c r="D2091">
        <v>20573</v>
      </c>
      <c r="E2091" s="1" t="s">
        <v>3976</v>
      </c>
      <c r="F2091" t="s">
        <v>1536</v>
      </c>
      <c r="G2091" t="s">
        <v>3918</v>
      </c>
      <c r="J2091" t="s">
        <v>3977</v>
      </c>
      <c r="K2091" t="s">
        <v>301</v>
      </c>
      <c r="O2091">
        <f t="shared" si="32"/>
        <v>91</v>
      </c>
    </row>
    <row r="2092" spans="1:15" ht="30" hidden="1" x14ac:dyDescent="0.25">
      <c r="A2092" t="s">
        <v>87</v>
      </c>
      <c r="B2092" t="s">
        <v>14</v>
      </c>
      <c r="C2092">
        <v>1418</v>
      </c>
      <c r="D2092">
        <v>20573</v>
      </c>
      <c r="E2092" s="1" t="s">
        <v>3978</v>
      </c>
      <c r="F2092" t="s">
        <v>1536</v>
      </c>
      <c r="G2092" t="s">
        <v>3918</v>
      </c>
      <c r="J2092" t="s">
        <v>3979</v>
      </c>
      <c r="K2092" t="s">
        <v>301</v>
      </c>
      <c r="O2092">
        <f t="shared" si="32"/>
        <v>92</v>
      </c>
    </row>
    <row r="2093" spans="1:15" ht="30" hidden="1" x14ac:dyDescent="0.25">
      <c r="A2093" t="s">
        <v>87</v>
      </c>
      <c r="B2093" t="s">
        <v>14</v>
      </c>
      <c r="C2093">
        <v>1418</v>
      </c>
      <c r="D2093">
        <v>20573</v>
      </c>
      <c r="E2093" s="1" t="s">
        <v>3980</v>
      </c>
      <c r="F2093" t="s">
        <v>1536</v>
      </c>
      <c r="G2093" t="s">
        <v>3918</v>
      </c>
      <c r="J2093" t="s">
        <v>3981</v>
      </c>
      <c r="K2093" t="s">
        <v>301</v>
      </c>
      <c r="O2093">
        <f t="shared" si="32"/>
        <v>93</v>
      </c>
    </row>
    <row r="2094" spans="1:15" ht="30" hidden="1" x14ac:dyDescent="0.25">
      <c r="A2094" t="s">
        <v>87</v>
      </c>
      <c r="B2094" t="s">
        <v>14</v>
      </c>
      <c r="C2094">
        <v>1418</v>
      </c>
      <c r="D2094">
        <v>20573</v>
      </c>
      <c r="E2094" s="1" t="s">
        <v>3982</v>
      </c>
      <c r="F2094" t="s">
        <v>1536</v>
      </c>
      <c r="G2094" t="s">
        <v>3918</v>
      </c>
      <c r="J2094" t="s">
        <v>3983</v>
      </c>
      <c r="K2094" t="s">
        <v>301</v>
      </c>
      <c r="O2094">
        <f t="shared" si="32"/>
        <v>94</v>
      </c>
    </row>
    <row r="2095" spans="1:15" ht="30" hidden="1" x14ac:dyDescent="0.25">
      <c r="A2095" t="s">
        <v>87</v>
      </c>
      <c r="B2095" t="s">
        <v>14</v>
      </c>
      <c r="C2095">
        <v>1418</v>
      </c>
      <c r="D2095">
        <v>20573</v>
      </c>
      <c r="E2095" s="1" t="s">
        <v>3984</v>
      </c>
      <c r="F2095" t="s">
        <v>1536</v>
      </c>
      <c r="G2095" t="s">
        <v>3918</v>
      </c>
      <c r="J2095" t="s">
        <v>3985</v>
      </c>
      <c r="K2095" t="s">
        <v>301</v>
      </c>
      <c r="O2095">
        <f t="shared" si="32"/>
        <v>95</v>
      </c>
    </row>
    <row r="2096" spans="1:15" ht="30" hidden="1" x14ac:dyDescent="0.25">
      <c r="A2096" t="s">
        <v>87</v>
      </c>
      <c r="B2096" t="s">
        <v>14</v>
      </c>
      <c r="C2096">
        <v>1418</v>
      </c>
      <c r="D2096">
        <v>20573</v>
      </c>
      <c r="E2096" s="1" t="s">
        <v>3986</v>
      </c>
      <c r="F2096" t="s">
        <v>1536</v>
      </c>
      <c r="G2096" t="s">
        <v>3918</v>
      </c>
      <c r="J2096" t="s">
        <v>3987</v>
      </c>
      <c r="K2096" t="s">
        <v>301</v>
      </c>
      <c r="O2096">
        <f t="shared" si="32"/>
        <v>96</v>
      </c>
    </row>
    <row r="2097" spans="1:15" ht="30" hidden="1" x14ac:dyDescent="0.25">
      <c r="A2097" t="s">
        <v>87</v>
      </c>
      <c r="B2097" t="s">
        <v>14</v>
      </c>
      <c r="C2097">
        <v>1418</v>
      </c>
      <c r="D2097">
        <v>20573</v>
      </c>
      <c r="E2097" s="1" t="s">
        <v>3988</v>
      </c>
      <c r="F2097" t="s">
        <v>1536</v>
      </c>
      <c r="G2097" t="s">
        <v>3918</v>
      </c>
      <c r="J2097" t="s">
        <v>3989</v>
      </c>
      <c r="K2097" t="s">
        <v>301</v>
      </c>
      <c r="O2097">
        <f t="shared" si="32"/>
        <v>97</v>
      </c>
    </row>
    <row r="2098" spans="1:15" ht="30" hidden="1" x14ac:dyDescent="0.25">
      <c r="A2098" t="s">
        <v>3874</v>
      </c>
      <c r="B2098" t="s">
        <v>14</v>
      </c>
      <c r="C2098">
        <v>3</v>
      </c>
      <c r="D2098">
        <v>81</v>
      </c>
      <c r="E2098" s="1" t="s">
        <v>3990</v>
      </c>
      <c r="G2098" t="s">
        <v>3901</v>
      </c>
      <c r="J2098" t="s">
        <v>3991</v>
      </c>
      <c r="K2098" t="s">
        <v>19</v>
      </c>
      <c r="O2098">
        <f t="shared" si="32"/>
        <v>98</v>
      </c>
    </row>
    <row r="2099" spans="1:15" ht="30" x14ac:dyDescent="0.25">
      <c r="A2099" t="s">
        <v>3874</v>
      </c>
      <c r="B2099" t="s">
        <v>14</v>
      </c>
      <c r="C2099">
        <v>3</v>
      </c>
      <c r="D2099">
        <v>81</v>
      </c>
      <c r="E2099" s="1" t="s">
        <v>3990</v>
      </c>
      <c r="G2099" t="s">
        <v>3901</v>
      </c>
      <c r="I2099" t="s">
        <v>2478</v>
      </c>
      <c r="J2099" t="s">
        <v>3992</v>
      </c>
      <c r="K2099" t="s">
        <v>19</v>
      </c>
      <c r="O2099">
        <f t="shared" si="32"/>
        <v>99</v>
      </c>
    </row>
    <row r="2100" spans="1:15" ht="30" hidden="1" x14ac:dyDescent="0.25">
      <c r="A2100" t="s">
        <v>3874</v>
      </c>
      <c r="B2100" t="s">
        <v>14</v>
      </c>
      <c r="C2100">
        <v>3</v>
      </c>
      <c r="D2100">
        <v>81</v>
      </c>
      <c r="E2100" s="1" t="s">
        <v>3903</v>
      </c>
      <c r="G2100" t="s">
        <v>3901</v>
      </c>
      <c r="I2100" t="s">
        <v>2478</v>
      </c>
      <c r="J2100" t="s">
        <v>3993</v>
      </c>
      <c r="K2100" t="s">
        <v>19</v>
      </c>
      <c r="O2100">
        <f t="shared" si="32"/>
        <v>0</v>
      </c>
    </row>
    <row r="2101" spans="1:15" ht="30" hidden="1" x14ac:dyDescent="0.25">
      <c r="A2101" t="s">
        <v>3874</v>
      </c>
      <c r="B2101" t="s">
        <v>14</v>
      </c>
      <c r="C2101">
        <v>5</v>
      </c>
      <c r="D2101">
        <v>113</v>
      </c>
      <c r="E2101" s="1" t="s">
        <v>3903</v>
      </c>
      <c r="G2101" t="s">
        <v>3901</v>
      </c>
      <c r="I2101" t="s">
        <v>2478</v>
      </c>
      <c r="J2101" t="s">
        <v>3994</v>
      </c>
      <c r="K2101" t="s">
        <v>19</v>
      </c>
      <c r="O2101">
        <f t="shared" si="32"/>
        <v>1</v>
      </c>
    </row>
    <row r="2102" spans="1:15" ht="30" hidden="1" x14ac:dyDescent="0.25">
      <c r="A2102" t="s">
        <v>3874</v>
      </c>
      <c r="B2102" t="s">
        <v>14</v>
      </c>
      <c r="C2102">
        <v>5</v>
      </c>
      <c r="D2102">
        <v>113</v>
      </c>
      <c r="E2102" s="1" t="s">
        <v>3995</v>
      </c>
      <c r="G2102" t="s">
        <v>3901</v>
      </c>
      <c r="I2102" t="s">
        <v>2478</v>
      </c>
      <c r="J2102" t="s">
        <v>3996</v>
      </c>
      <c r="K2102" t="s">
        <v>19</v>
      </c>
      <c r="O2102">
        <f t="shared" si="32"/>
        <v>2</v>
      </c>
    </row>
    <row r="2103" spans="1:15" ht="30" hidden="1" x14ac:dyDescent="0.25">
      <c r="A2103" t="s">
        <v>87</v>
      </c>
      <c r="B2103" t="s">
        <v>14</v>
      </c>
      <c r="C2103">
        <v>1418</v>
      </c>
      <c r="D2103">
        <v>20573</v>
      </c>
      <c r="E2103" s="1" t="s">
        <v>3997</v>
      </c>
      <c r="F2103" t="s">
        <v>3998</v>
      </c>
      <c r="G2103" t="s">
        <v>3999</v>
      </c>
      <c r="J2103" t="s">
        <v>4000</v>
      </c>
      <c r="K2103" t="s">
        <v>301</v>
      </c>
      <c r="O2103">
        <f t="shared" si="32"/>
        <v>3</v>
      </c>
    </row>
    <row r="2104" spans="1:15" ht="30" hidden="1" x14ac:dyDescent="0.25">
      <c r="A2104" t="s">
        <v>87</v>
      </c>
      <c r="B2104" t="s">
        <v>14</v>
      </c>
      <c r="C2104">
        <v>1418</v>
      </c>
      <c r="D2104">
        <v>20573</v>
      </c>
      <c r="E2104" s="1" t="s">
        <v>4001</v>
      </c>
      <c r="F2104" t="s">
        <v>3998</v>
      </c>
      <c r="G2104" t="s">
        <v>3999</v>
      </c>
      <c r="J2104" t="s">
        <v>4002</v>
      </c>
      <c r="K2104" t="s">
        <v>301</v>
      </c>
      <c r="O2104">
        <f t="shared" si="32"/>
        <v>4</v>
      </c>
    </row>
    <row r="2105" spans="1:15" ht="30" hidden="1" x14ac:dyDescent="0.25">
      <c r="A2105" t="s">
        <v>87</v>
      </c>
      <c r="B2105" t="s">
        <v>14</v>
      </c>
      <c r="C2105">
        <v>1418</v>
      </c>
      <c r="D2105">
        <v>20573</v>
      </c>
      <c r="E2105" s="1" t="s">
        <v>4003</v>
      </c>
      <c r="F2105" t="s">
        <v>3998</v>
      </c>
      <c r="G2105" t="s">
        <v>3999</v>
      </c>
      <c r="J2105" t="s">
        <v>4004</v>
      </c>
      <c r="K2105" t="s">
        <v>301</v>
      </c>
      <c r="O2105">
        <f t="shared" si="32"/>
        <v>5</v>
      </c>
    </row>
    <row r="2106" spans="1:15" ht="30" hidden="1" x14ac:dyDescent="0.25">
      <c r="A2106" t="s">
        <v>87</v>
      </c>
      <c r="B2106" t="s">
        <v>14</v>
      </c>
      <c r="C2106">
        <v>1418</v>
      </c>
      <c r="D2106">
        <v>20573</v>
      </c>
      <c r="E2106" s="1" t="s">
        <v>4005</v>
      </c>
      <c r="F2106" t="s">
        <v>3998</v>
      </c>
      <c r="G2106" t="s">
        <v>3999</v>
      </c>
      <c r="J2106" t="s">
        <v>4006</v>
      </c>
      <c r="K2106" t="s">
        <v>301</v>
      </c>
      <c r="O2106">
        <f t="shared" si="32"/>
        <v>6</v>
      </c>
    </row>
    <row r="2107" spans="1:15" ht="30" hidden="1" x14ac:dyDescent="0.25">
      <c r="A2107" t="s">
        <v>87</v>
      </c>
      <c r="B2107" t="s">
        <v>14</v>
      </c>
      <c r="C2107">
        <v>1418</v>
      </c>
      <c r="D2107">
        <v>20573</v>
      </c>
      <c r="E2107" s="1" t="s">
        <v>4007</v>
      </c>
      <c r="F2107" t="s">
        <v>3998</v>
      </c>
      <c r="G2107" t="s">
        <v>3999</v>
      </c>
      <c r="J2107" t="s">
        <v>4008</v>
      </c>
      <c r="K2107" t="s">
        <v>301</v>
      </c>
      <c r="O2107">
        <f t="shared" si="32"/>
        <v>7</v>
      </c>
    </row>
    <row r="2108" spans="1:15" ht="30" hidden="1" x14ac:dyDescent="0.25">
      <c r="A2108" t="s">
        <v>87</v>
      </c>
      <c r="B2108" t="s">
        <v>14</v>
      </c>
      <c r="C2108">
        <v>1418</v>
      </c>
      <c r="D2108">
        <v>20573</v>
      </c>
      <c r="E2108" s="1" t="s">
        <v>4009</v>
      </c>
      <c r="F2108" t="s">
        <v>3998</v>
      </c>
      <c r="G2108" t="s">
        <v>3999</v>
      </c>
      <c r="J2108" t="s">
        <v>4010</v>
      </c>
      <c r="K2108" t="s">
        <v>301</v>
      </c>
      <c r="O2108">
        <f t="shared" si="32"/>
        <v>8</v>
      </c>
    </row>
    <row r="2109" spans="1:15" ht="30" hidden="1" x14ac:dyDescent="0.25">
      <c r="A2109" t="s">
        <v>87</v>
      </c>
      <c r="B2109" t="s">
        <v>14</v>
      </c>
      <c r="C2109">
        <v>1418</v>
      </c>
      <c r="D2109">
        <v>20573</v>
      </c>
      <c r="E2109" s="1" t="s">
        <v>4011</v>
      </c>
      <c r="F2109" t="s">
        <v>3998</v>
      </c>
      <c r="G2109" t="s">
        <v>3999</v>
      </c>
      <c r="J2109" t="s">
        <v>4012</v>
      </c>
      <c r="K2109" t="s">
        <v>301</v>
      </c>
      <c r="O2109">
        <f t="shared" si="32"/>
        <v>9</v>
      </c>
    </row>
    <row r="2110" spans="1:15" ht="30" hidden="1" x14ac:dyDescent="0.25">
      <c r="A2110" t="s">
        <v>87</v>
      </c>
      <c r="B2110" t="s">
        <v>14</v>
      </c>
      <c r="C2110">
        <v>1418</v>
      </c>
      <c r="D2110">
        <v>20573</v>
      </c>
      <c r="E2110" s="1" t="s">
        <v>4013</v>
      </c>
      <c r="F2110" t="s">
        <v>3998</v>
      </c>
      <c r="G2110" t="s">
        <v>3999</v>
      </c>
      <c r="J2110" t="s">
        <v>4014</v>
      </c>
      <c r="K2110" t="s">
        <v>301</v>
      </c>
      <c r="O2110">
        <f t="shared" si="32"/>
        <v>10</v>
      </c>
    </row>
    <row r="2111" spans="1:15" ht="30" hidden="1" x14ac:dyDescent="0.25">
      <c r="A2111" t="s">
        <v>87</v>
      </c>
      <c r="B2111" t="s">
        <v>14</v>
      </c>
      <c r="C2111">
        <v>1418</v>
      </c>
      <c r="D2111">
        <v>20573</v>
      </c>
      <c r="E2111" s="1" t="s">
        <v>4015</v>
      </c>
      <c r="F2111" t="s">
        <v>3998</v>
      </c>
      <c r="G2111" t="s">
        <v>3999</v>
      </c>
      <c r="J2111" t="s">
        <v>4016</v>
      </c>
      <c r="K2111" t="s">
        <v>301</v>
      </c>
      <c r="O2111">
        <f t="shared" si="32"/>
        <v>11</v>
      </c>
    </row>
    <row r="2112" spans="1:15" ht="30" hidden="1" x14ac:dyDescent="0.25">
      <c r="A2112" t="s">
        <v>87</v>
      </c>
      <c r="B2112" t="s">
        <v>14</v>
      </c>
      <c r="C2112">
        <v>1418</v>
      </c>
      <c r="D2112">
        <v>20573</v>
      </c>
      <c r="E2112" s="1" t="s">
        <v>4017</v>
      </c>
      <c r="F2112" t="s">
        <v>3998</v>
      </c>
      <c r="G2112" t="s">
        <v>3999</v>
      </c>
      <c r="J2112" t="s">
        <v>4018</v>
      </c>
      <c r="K2112" t="s">
        <v>301</v>
      </c>
      <c r="O2112">
        <f t="shared" si="32"/>
        <v>12</v>
      </c>
    </row>
    <row r="2113" spans="1:15" ht="30" hidden="1" x14ac:dyDescent="0.25">
      <c r="A2113" t="s">
        <v>87</v>
      </c>
      <c r="B2113" t="s">
        <v>14</v>
      </c>
      <c r="C2113">
        <v>1418</v>
      </c>
      <c r="D2113">
        <v>20573</v>
      </c>
      <c r="E2113" s="1" t="s">
        <v>4019</v>
      </c>
      <c r="F2113" t="s">
        <v>3998</v>
      </c>
      <c r="G2113" t="s">
        <v>3999</v>
      </c>
      <c r="J2113" t="s">
        <v>4020</v>
      </c>
      <c r="K2113" t="s">
        <v>301</v>
      </c>
      <c r="O2113">
        <f t="shared" ref="O2113:O2176" si="33">MOD(ROW(),100)</f>
        <v>13</v>
      </c>
    </row>
    <row r="2114" spans="1:15" ht="30" hidden="1" x14ac:dyDescent="0.25">
      <c r="A2114" t="s">
        <v>87</v>
      </c>
      <c r="B2114" t="s">
        <v>14</v>
      </c>
      <c r="C2114">
        <v>1418</v>
      </c>
      <c r="D2114">
        <v>20573</v>
      </c>
      <c r="E2114" s="1" t="s">
        <v>4021</v>
      </c>
      <c r="F2114" t="s">
        <v>1536</v>
      </c>
      <c r="G2114" t="s">
        <v>3918</v>
      </c>
      <c r="J2114" t="s">
        <v>4022</v>
      </c>
      <c r="K2114" t="s">
        <v>301</v>
      </c>
      <c r="O2114">
        <f t="shared" si="33"/>
        <v>14</v>
      </c>
    </row>
    <row r="2115" spans="1:15" ht="30" hidden="1" x14ac:dyDescent="0.25">
      <c r="A2115" t="s">
        <v>3874</v>
      </c>
      <c r="B2115" t="s">
        <v>14</v>
      </c>
      <c r="C2115">
        <v>5</v>
      </c>
      <c r="D2115">
        <v>113</v>
      </c>
      <c r="E2115" s="1" t="s">
        <v>4023</v>
      </c>
      <c r="G2115" t="s">
        <v>4024</v>
      </c>
      <c r="I2115" t="s">
        <v>4025</v>
      </c>
      <c r="J2115" t="s">
        <v>4026</v>
      </c>
      <c r="K2115" t="s">
        <v>19</v>
      </c>
      <c r="O2115">
        <f t="shared" si="33"/>
        <v>15</v>
      </c>
    </row>
    <row r="2116" spans="1:15" ht="30" hidden="1" x14ac:dyDescent="0.25">
      <c r="A2116" t="s">
        <v>3874</v>
      </c>
      <c r="B2116" t="s">
        <v>14</v>
      </c>
      <c r="C2116">
        <v>5</v>
      </c>
      <c r="D2116">
        <v>113</v>
      </c>
      <c r="E2116" s="1" t="s">
        <v>3909</v>
      </c>
      <c r="G2116" t="s">
        <v>4024</v>
      </c>
      <c r="I2116" t="s">
        <v>2850</v>
      </c>
      <c r="J2116" t="s">
        <v>4027</v>
      </c>
      <c r="K2116" t="s">
        <v>19</v>
      </c>
      <c r="O2116">
        <f t="shared" si="33"/>
        <v>16</v>
      </c>
    </row>
    <row r="2117" spans="1:15" ht="30" hidden="1" x14ac:dyDescent="0.25">
      <c r="A2117" t="s">
        <v>3874</v>
      </c>
      <c r="B2117" t="s">
        <v>14</v>
      </c>
      <c r="C2117">
        <v>5</v>
      </c>
      <c r="D2117">
        <v>113</v>
      </c>
      <c r="E2117" s="1" t="s">
        <v>3909</v>
      </c>
      <c r="G2117" t="s">
        <v>4024</v>
      </c>
      <c r="I2117" t="s">
        <v>2850</v>
      </c>
      <c r="J2117" t="s">
        <v>4028</v>
      </c>
      <c r="K2117" t="s">
        <v>19</v>
      </c>
      <c r="O2117">
        <f t="shared" si="33"/>
        <v>17</v>
      </c>
    </row>
    <row r="2118" spans="1:15" ht="30" hidden="1" x14ac:dyDescent="0.25">
      <c r="A2118" t="s">
        <v>3874</v>
      </c>
      <c r="B2118" t="s">
        <v>14</v>
      </c>
      <c r="C2118">
        <v>5</v>
      </c>
      <c r="D2118">
        <v>113</v>
      </c>
      <c r="E2118" s="1" t="s">
        <v>3911</v>
      </c>
      <c r="G2118" t="s">
        <v>4024</v>
      </c>
      <c r="I2118" t="s">
        <v>2850</v>
      </c>
      <c r="J2118" t="s">
        <v>4029</v>
      </c>
      <c r="K2118" t="s">
        <v>19</v>
      </c>
      <c r="O2118">
        <f t="shared" si="33"/>
        <v>18</v>
      </c>
    </row>
    <row r="2119" spans="1:15" ht="30" hidden="1" x14ac:dyDescent="0.25">
      <c r="A2119" t="s">
        <v>3874</v>
      </c>
      <c r="B2119" t="s">
        <v>14</v>
      </c>
      <c r="C2119">
        <v>5</v>
      </c>
      <c r="D2119">
        <v>113</v>
      </c>
      <c r="E2119" s="1" t="s">
        <v>3891</v>
      </c>
      <c r="G2119" t="s">
        <v>4024</v>
      </c>
      <c r="I2119" t="s">
        <v>4030</v>
      </c>
      <c r="J2119" t="s">
        <v>4031</v>
      </c>
      <c r="K2119" t="s">
        <v>19</v>
      </c>
      <c r="O2119">
        <f t="shared" si="33"/>
        <v>19</v>
      </c>
    </row>
    <row r="2120" spans="1:15" ht="30" hidden="1" x14ac:dyDescent="0.25">
      <c r="A2120" t="s">
        <v>3874</v>
      </c>
      <c r="B2120" t="s">
        <v>14</v>
      </c>
      <c r="C2120">
        <v>5</v>
      </c>
      <c r="D2120">
        <v>113</v>
      </c>
      <c r="E2120" s="1" t="s">
        <v>3891</v>
      </c>
      <c r="G2120" t="s">
        <v>4024</v>
      </c>
      <c r="I2120" t="s">
        <v>75</v>
      </c>
      <c r="J2120" t="s">
        <v>4032</v>
      </c>
      <c r="K2120" t="s">
        <v>19</v>
      </c>
      <c r="O2120">
        <f t="shared" si="33"/>
        <v>20</v>
      </c>
    </row>
    <row r="2121" spans="1:15" ht="30" hidden="1" x14ac:dyDescent="0.25">
      <c r="A2121" t="s">
        <v>3874</v>
      </c>
      <c r="B2121" t="s">
        <v>14</v>
      </c>
      <c r="C2121">
        <v>5</v>
      </c>
      <c r="D2121">
        <v>113</v>
      </c>
      <c r="E2121" s="1" t="s">
        <v>4033</v>
      </c>
      <c r="G2121" t="s">
        <v>4024</v>
      </c>
      <c r="I2121" t="s">
        <v>75</v>
      </c>
      <c r="J2121" t="s">
        <v>4034</v>
      </c>
      <c r="K2121" t="s">
        <v>19</v>
      </c>
      <c r="O2121">
        <f t="shared" si="33"/>
        <v>21</v>
      </c>
    </row>
    <row r="2122" spans="1:15" ht="30" hidden="1" x14ac:dyDescent="0.25">
      <c r="A2122" t="s">
        <v>87</v>
      </c>
      <c r="B2122" t="s">
        <v>14</v>
      </c>
      <c r="C2122">
        <v>1418</v>
      </c>
      <c r="D2122">
        <v>20573</v>
      </c>
      <c r="E2122" s="1" t="s">
        <v>4035</v>
      </c>
      <c r="F2122" t="s">
        <v>4036</v>
      </c>
      <c r="G2122" t="s">
        <v>129</v>
      </c>
      <c r="J2122" t="s">
        <v>4037</v>
      </c>
      <c r="K2122" t="s">
        <v>301</v>
      </c>
      <c r="O2122">
        <f t="shared" si="33"/>
        <v>22</v>
      </c>
    </row>
    <row r="2123" spans="1:15" ht="30" hidden="1" x14ac:dyDescent="0.25">
      <c r="A2123" t="s">
        <v>87</v>
      </c>
      <c r="B2123" t="s">
        <v>14</v>
      </c>
      <c r="C2123">
        <v>1418</v>
      </c>
      <c r="D2123">
        <v>20573</v>
      </c>
      <c r="E2123" s="1" t="s">
        <v>4038</v>
      </c>
      <c r="F2123" t="s">
        <v>4036</v>
      </c>
      <c r="G2123" t="s">
        <v>129</v>
      </c>
      <c r="J2123" t="s">
        <v>4039</v>
      </c>
      <c r="K2123" t="s">
        <v>301</v>
      </c>
      <c r="O2123">
        <f t="shared" si="33"/>
        <v>23</v>
      </c>
    </row>
    <row r="2124" spans="1:15" ht="30" hidden="1" x14ac:dyDescent="0.25">
      <c r="A2124" t="s">
        <v>87</v>
      </c>
      <c r="B2124" t="s">
        <v>14</v>
      </c>
      <c r="C2124">
        <v>1418</v>
      </c>
      <c r="D2124">
        <v>20573</v>
      </c>
      <c r="E2124" s="1" t="s">
        <v>4040</v>
      </c>
      <c r="F2124" t="s">
        <v>4036</v>
      </c>
      <c r="G2124" t="s">
        <v>129</v>
      </c>
      <c r="J2124" t="s">
        <v>4041</v>
      </c>
      <c r="K2124" t="s">
        <v>301</v>
      </c>
      <c r="O2124">
        <f t="shared" si="33"/>
        <v>24</v>
      </c>
    </row>
    <row r="2125" spans="1:15" ht="30" hidden="1" x14ac:dyDescent="0.25">
      <c r="A2125" t="s">
        <v>87</v>
      </c>
      <c r="B2125" t="s">
        <v>14</v>
      </c>
      <c r="C2125">
        <v>1418</v>
      </c>
      <c r="D2125">
        <v>20573</v>
      </c>
      <c r="E2125" s="1" t="s">
        <v>4042</v>
      </c>
      <c r="F2125" t="s">
        <v>4036</v>
      </c>
      <c r="G2125" t="s">
        <v>129</v>
      </c>
      <c r="J2125" t="s">
        <v>4043</v>
      </c>
      <c r="K2125" t="s">
        <v>301</v>
      </c>
      <c r="O2125">
        <f t="shared" si="33"/>
        <v>25</v>
      </c>
    </row>
    <row r="2126" spans="1:15" ht="30" hidden="1" x14ac:dyDescent="0.25">
      <c r="A2126" t="s">
        <v>87</v>
      </c>
      <c r="B2126" t="s">
        <v>14</v>
      </c>
      <c r="C2126">
        <v>1418</v>
      </c>
      <c r="D2126">
        <v>20573</v>
      </c>
      <c r="E2126" s="1" t="s">
        <v>4044</v>
      </c>
      <c r="F2126" t="s">
        <v>4036</v>
      </c>
      <c r="G2126" t="s">
        <v>129</v>
      </c>
      <c r="J2126" t="s">
        <v>4045</v>
      </c>
      <c r="K2126" t="s">
        <v>301</v>
      </c>
      <c r="O2126">
        <f t="shared" si="33"/>
        <v>26</v>
      </c>
    </row>
    <row r="2127" spans="1:15" ht="30" hidden="1" x14ac:dyDescent="0.25">
      <c r="A2127" t="s">
        <v>87</v>
      </c>
      <c r="B2127" t="s">
        <v>14</v>
      </c>
      <c r="C2127">
        <v>1418</v>
      </c>
      <c r="D2127">
        <v>20573</v>
      </c>
      <c r="E2127" s="1" t="s">
        <v>4046</v>
      </c>
      <c r="F2127" t="s">
        <v>4036</v>
      </c>
      <c r="G2127" t="s">
        <v>129</v>
      </c>
      <c r="J2127" t="s">
        <v>4047</v>
      </c>
      <c r="K2127" t="s">
        <v>301</v>
      </c>
      <c r="O2127">
        <f t="shared" si="33"/>
        <v>27</v>
      </c>
    </row>
    <row r="2128" spans="1:15" ht="30" hidden="1" x14ac:dyDescent="0.25">
      <c r="A2128" t="s">
        <v>87</v>
      </c>
      <c r="B2128" t="s">
        <v>14</v>
      </c>
      <c r="C2128">
        <v>1418</v>
      </c>
      <c r="D2128">
        <v>20573</v>
      </c>
      <c r="E2128" s="1" t="s">
        <v>4040</v>
      </c>
      <c r="F2128" t="s">
        <v>4036</v>
      </c>
      <c r="G2128" t="s">
        <v>129</v>
      </c>
      <c r="J2128" t="s">
        <v>4048</v>
      </c>
      <c r="K2128" t="s">
        <v>301</v>
      </c>
      <c r="O2128">
        <f t="shared" si="33"/>
        <v>28</v>
      </c>
    </row>
    <row r="2129" spans="1:15" ht="30" hidden="1" x14ac:dyDescent="0.25">
      <c r="A2129" t="s">
        <v>87</v>
      </c>
      <c r="B2129" t="s">
        <v>14</v>
      </c>
      <c r="C2129">
        <v>1418</v>
      </c>
      <c r="D2129">
        <v>20573</v>
      </c>
      <c r="E2129" s="1" t="s">
        <v>4049</v>
      </c>
      <c r="F2129" t="s">
        <v>4036</v>
      </c>
      <c r="G2129" t="s">
        <v>129</v>
      </c>
      <c r="J2129" t="s">
        <v>4050</v>
      </c>
      <c r="K2129" t="s">
        <v>301</v>
      </c>
      <c r="O2129">
        <f t="shared" si="33"/>
        <v>29</v>
      </c>
    </row>
    <row r="2130" spans="1:15" ht="30" hidden="1" x14ac:dyDescent="0.25">
      <c r="A2130" t="s">
        <v>87</v>
      </c>
      <c r="B2130" t="s">
        <v>14</v>
      </c>
      <c r="C2130">
        <v>1418</v>
      </c>
      <c r="D2130">
        <v>20573</v>
      </c>
      <c r="E2130" s="1" t="s">
        <v>4038</v>
      </c>
      <c r="F2130" t="s">
        <v>4036</v>
      </c>
      <c r="G2130" t="s">
        <v>129</v>
      </c>
      <c r="J2130" t="s">
        <v>4051</v>
      </c>
      <c r="K2130" t="s">
        <v>301</v>
      </c>
      <c r="O2130">
        <f t="shared" si="33"/>
        <v>30</v>
      </c>
    </row>
    <row r="2131" spans="1:15" ht="30" hidden="1" x14ac:dyDescent="0.25">
      <c r="A2131" t="s">
        <v>3874</v>
      </c>
      <c r="B2131" t="s">
        <v>14</v>
      </c>
      <c r="C2131">
        <v>3</v>
      </c>
      <c r="D2131">
        <v>81</v>
      </c>
      <c r="E2131" s="1" t="s">
        <v>4052</v>
      </c>
      <c r="G2131" t="s">
        <v>3892</v>
      </c>
      <c r="I2131" t="s">
        <v>2478</v>
      </c>
      <c r="J2131" t="s">
        <v>4053</v>
      </c>
      <c r="K2131" t="s">
        <v>19</v>
      </c>
      <c r="O2131">
        <f t="shared" si="33"/>
        <v>31</v>
      </c>
    </row>
    <row r="2132" spans="1:15" ht="30" hidden="1" x14ac:dyDescent="0.25">
      <c r="A2132" t="s">
        <v>3874</v>
      </c>
      <c r="B2132" t="s">
        <v>14</v>
      </c>
      <c r="C2132">
        <v>3</v>
      </c>
      <c r="D2132">
        <v>81</v>
      </c>
      <c r="E2132" s="1" t="s">
        <v>3891</v>
      </c>
      <c r="G2132" t="s">
        <v>3892</v>
      </c>
      <c r="I2132" t="s">
        <v>4054</v>
      </c>
      <c r="J2132" t="s">
        <v>4055</v>
      </c>
      <c r="K2132" t="s">
        <v>19</v>
      </c>
      <c r="O2132">
        <f t="shared" si="33"/>
        <v>32</v>
      </c>
    </row>
    <row r="2133" spans="1:15" ht="30" hidden="1" x14ac:dyDescent="0.25">
      <c r="A2133" t="s">
        <v>3874</v>
      </c>
      <c r="B2133" t="s">
        <v>14</v>
      </c>
      <c r="C2133">
        <v>3</v>
      </c>
      <c r="D2133">
        <v>81</v>
      </c>
      <c r="E2133" s="1" t="s">
        <v>4056</v>
      </c>
      <c r="G2133" t="s">
        <v>3901</v>
      </c>
      <c r="I2133" t="s">
        <v>2478</v>
      </c>
      <c r="J2133" t="s">
        <v>4057</v>
      </c>
      <c r="K2133" t="s">
        <v>19</v>
      </c>
      <c r="O2133">
        <f t="shared" si="33"/>
        <v>33</v>
      </c>
    </row>
    <row r="2134" spans="1:15" ht="30" hidden="1" x14ac:dyDescent="0.25">
      <c r="A2134" t="s">
        <v>3874</v>
      </c>
      <c r="B2134" t="s">
        <v>14</v>
      </c>
      <c r="C2134">
        <v>3</v>
      </c>
      <c r="D2134">
        <v>81</v>
      </c>
      <c r="E2134" s="1" t="s">
        <v>4058</v>
      </c>
      <c r="G2134" t="s">
        <v>3901</v>
      </c>
      <c r="I2134" t="s">
        <v>2478</v>
      </c>
      <c r="J2134" t="s">
        <v>4059</v>
      </c>
      <c r="K2134" t="s">
        <v>19</v>
      </c>
      <c r="O2134">
        <f t="shared" si="33"/>
        <v>34</v>
      </c>
    </row>
    <row r="2135" spans="1:15" ht="30" hidden="1" x14ac:dyDescent="0.25">
      <c r="A2135" t="s">
        <v>3874</v>
      </c>
      <c r="B2135" t="s">
        <v>14</v>
      </c>
      <c r="C2135">
        <v>3</v>
      </c>
      <c r="D2135">
        <v>81</v>
      </c>
      <c r="E2135" s="1" t="s">
        <v>4060</v>
      </c>
      <c r="G2135" t="s">
        <v>3901</v>
      </c>
      <c r="I2135" t="s">
        <v>2478</v>
      </c>
      <c r="J2135" t="s">
        <v>4061</v>
      </c>
      <c r="K2135" t="s">
        <v>19</v>
      </c>
      <c r="O2135">
        <f t="shared" si="33"/>
        <v>35</v>
      </c>
    </row>
    <row r="2136" spans="1:15" ht="30" hidden="1" x14ac:dyDescent="0.25">
      <c r="A2136" t="s">
        <v>3874</v>
      </c>
      <c r="B2136" t="s">
        <v>14</v>
      </c>
      <c r="C2136">
        <v>3</v>
      </c>
      <c r="D2136">
        <v>81</v>
      </c>
      <c r="E2136" s="1" t="s">
        <v>4062</v>
      </c>
      <c r="G2136" t="s">
        <v>3901</v>
      </c>
      <c r="I2136" t="s">
        <v>2478</v>
      </c>
      <c r="J2136" t="s">
        <v>4063</v>
      </c>
      <c r="K2136" t="s">
        <v>19</v>
      </c>
      <c r="O2136">
        <f t="shared" si="33"/>
        <v>36</v>
      </c>
    </row>
    <row r="2137" spans="1:15" ht="30" hidden="1" x14ac:dyDescent="0.25">
      <c r="A2137" t="s">
        <v>3874</v>
      </c>
      <c r="B2137" t="s">
        <v>14</v>
      </c>
      <c r="C2137">
        <v>3</v>
      </c>
      <c r="D2137">
        <v>81</v>
      </c>
      <c r="E2137" s="1" t="s">
        <v>3915</v>
      </c>
      <c r="G2137" t="s">
        <v>3901</v>
      </c>
      <c r="I2137" t="s">
        <v>2478</v>
      </c>
      <c r="J2137" t="s">
        <v>4064</v>
      </c>
      <c r="K2137" t="s">
        <v>19</v>
      </c>
      <c r="O2137">
        <f t="shared" si="33"/>
        <v>37</v>
      </c>
    </row>
    <row r="2138" spans="1:15" ht="30" hidden="1" x14ac:dyDescent="0.25">
      <c r="A2138" t="s">
        <v>3874</v>
      </c>
      <c r="B2138" t="s">
        <v>14</v>
      </c>
      <c r="C2138">
        <v>3</v>
      </c>
      <c r="D2138">
        <v>81</v>
      </c>
      <c r="E2138" s="1" t="s">
        <v>4065</v>
      </c>
      <c r="G2138" t="s">
        <v>3901</v>
      </c>
      <c r="I2138" t="s">
        <v>2478</v>
      </c>
      <c r="J2138" t="s">
        <v>4066</v>
      </c>
      <c r="K2138" t="s">
        <v>19</v>
      </c>
      <c r="O2138">
        <f t="shared" si="33"/>
        <v>38</v>
      </c>
    </row>
    <row r="2139" spans="1:15" ht="30" hidden="1" x14ac:dyDescent="0.25">
      <c r="A2139" t="s">
        <v>3874</v>
      </c>
      <c r="B2139" t="s">
        <v>14</v>
      </c>
      <c r="C2139">
        <v>5</v>
      </c>
      <c r="D2139">
        <v>113</v>
      </c>
      <c r="E2139" s="1" t="s">
        <v>4067</v>
      </c>
      <c r="G2139" t="s">
        <v>4024</v>
      </c>
      <c r="I2139" t="s">
        <v>75</v>
      </c>
      <c r="J2139" t="s">
        <v>4068</v>
      </c>
      <c r="K2139" t="s">
        <v>19</v>
      </c>
      <c r="O2139">
        <f t="shared" si="33"/>
        <v>39</v>
      </c>
    </row>
    <row r="2140" spans="1:15" ht="30" hidden="1" x14ac:dyDescent="0.25">
      <c r="A2140" t="s">
        <v>87</v>
      </c>
      <c r="B2140" t="s">
        <v>14</v>
      </c>
      <c r="C2140">
        <v>1418</v>
      </c>
      <c r="D2140">
        <v>20573</v>
      </c>
      <c r="E2140" s="1" t="s">
        <v>4069</v>
      </c>
      <c r="F2140" t="s">
        <v>1536</v>
      </c>
      <c r="G2140" t="s">
        <v>3918</v>
      </c>
      <c r="J2140" t="s">
        <v>4070</v>
      </c>
      <c r="K2140" t="s">
        <v>301</v>
      </c>
      <c r="O2140">
        <f t="shared" si="33"/>
        <v>40</v>
      </c>
    </row>
    <row r="2141" spans="1:15" ht="30" hidden="1" x14ac:dyDescent="0.25">
      <c r="A2141" t="s">
        <v>87</v>
      </c>
      <c r="B2141" t="s">
        <v>14</v>
      </c>
      <c r="C2141">
        <v>1418</v>
      </c>
      <c r="D2141">
        <v>20573</v>
      </c>
      <c r="E2141" s="1" t="s">
        <v>4071</v>
      </c>
      <c r="F2141" t="s">
        <v>1536</v>
      </c>
      <c r="G2141" t="s">
        <v>3918</v>
      </c>
      <c r="J2141" t="s">
        <v>4072</v>
      </c>
      <c r="K2141" t="s">
        <v>301</v>
      </c>
      <c r="O2141">
        <f t="shared" si="33"/>
        <v>41</v>
      </c>
    </row>
    <row r="2142" spans="1:15" ht="30" hidden="1" x14ac:dyDescent="0.25">
      <c r="A2142" t="s">
        <v>87</v>
      </c>
      <c r="B2142" t="s">
        <v>14</v>
      </c>
      <c r="C2142">
        <v>1418</v>
      </c>
      <c r="D2142">
        <v>20573</v>
      </c>
      <c r="E2142" s="1" t="s">
        <v>4073</v>
      </c>
      <c r="F2142" t="s">
        <v>1536</v>
      </c>
      <c r="G2142" t="s">
        <v>3918</v>
      </c>
      <c r="J2142" t="s">
        <v>4074</v>
      </c>
      <c r="K2142" t="s">
        <v>301</v>
      </c>
      <c r="O2142">
        <f t="shared" si="33"/>
        <v>42</v>
      </c>
    </row>
    <row r="2143" spans="1:15" ht="30" hidden="1" x14ac:dyDescent="0.25">
      <c r="A2143" t="s">
        <v>87</v>
      </c>
      <c r="B2143" t="s">
        <v>14</v>
      </c>
      <c r="C2143">
        <v>1418</v>
      </c>
      <c r="D2143">
        <v>20573</v>
      </c>
      <c r="E2143" s="1" t="s">
        <v>4075</v>
      </c>
      <c r="F2143" t="s">
        <v>1536</v>
      </c>
      <c r="G2143" t="s">
        <v>3918</v>
      </c>
      <c r="J2143" t="s">
        <v>4076</v>
      </c>
      <c r="K2143" t="s">
        <v>301</v>
      </c>
      <c r="O2143">
        <f t="shared" si="33"/>
        <v>43</v>
      </c>
    </row>
    <row r="2144" spans="1:15" ht="30" hidden="1" x14ac:dyDescent="0.25">
      <c r="A2144" t="s">
        <v>87</v>
      </c>
      <c r="B2144" t="s">
        <v>14</v>
      </c>
      <c r="C2144">
        <v>1418</v>
      </c>
      <c r="D2144">
        <v>20573</v>
      </c>
      <c r="E2144" s="1" t="s">
        <v>4073</v>
      </c>
      <c r="F2144" t="s">
        <v>1536</v>
      </c>
      <c r="G2144" t="s">
        <v>3918</v>
      </c>
      <c r="J2144" t="s">
        <v>4077</v>
      </c>
      <c r="K2144" t="s">
        <v>301</v>
      </c>
      <c r="O2144">
        <f t="shared" si="33"/>
        <v>44</v>
      </c>
    </row>
    <row r="2145" spans="1:15" ht="30" hidden="1" x14ac:dyDescent="0.25">
      <c r="A2145" t="s">
        <v>87</v>
      </c>
      <c r="B2145" t="s">
        <v>14</v>
      </c>
      <c r="C2145">
        <v>1418</v>
      </c>
      <c r="D2145">
        <v>20573</v>
      </c>
      <c r="E2145" s="1" t="s">
        <v>4078</v>
      </c>
      <c r="F2145" t="s">
        <v>1536</v>
      </c>
      <c r="G2145" t="s">
        <v>3918</v>
      </c>
      <c r="J2145" t="s">
        <v>4079</v>
      </c>
      <c r="K2145" t="s">
        <v>301</v>
      </c>
      <c r="O2145">
        <f t="shared" si="33"/>
        <v>45</v>
      </c>
    </row>
    <row r="2146" spans="1:15" ht="30" hidden="1" x14ac:dyDescent="0.25">
      <c r="A2146" t="s">
        <v>87</v>
      </c>
      <c r="B2146" t="s">
        <v>14</v>
      </c>
      <c r="C2146">
        <v>1418</v>
      </c>
      <c r="D2146">
        <v>20573</v>
      </c>
      <c r="E2146" s="1" t="s">
        <v>4080</v>
      </c>
      <c r="F2146" t="s">
        <v>1536</v>
      </c>
      <c r="G2146" t="s">
        <v>3918</v>
      </c>
      <c r="J2146" t="s">
        <v>4081</v>
      </c>
      <c r="K2146" t="s">
        <v>301</v>
      </c>
      <c r="O2146">
        <f t="shared" si="33"/>
        <v>46</v>
      </c>
    </row>
    <row r="2147" spans="1:15" ht="30" hidden="1" x14ac:dyDescent="0.25">
      <c r="A2147" t="s">
        <v>87</v>
      </c>
      <c r="B2147" t="s">
        <v>14</v>
      </c>
      <c r="C2147">
        <v>1418</v>
      </c>
      <c r="D2147">
        <v>20573</v>
      </c>
      <c r="E2147" s="1" t="s">
        <v>3946</v>
      </c>
      <c r="F2147" t="s">
        <v>1536</v>
      </c>
      <c r="G2147" t="s">
        <v>3918</v>
      </c>
      <c r="J2147" t="s">
        <v>4082</v>
      </c>
      <c r="K2147" t="s">
        <v>301</v>
      </c>
      <c r="O2147">
        <f t="shared" si="33"/>
        <v>47</v>
      </c>
    </row>
    <row r="2148" spans="1:15" ht="30" hidden="1" x14ac:dyDescent="0.25">
      <c r="A2148" t="s">
        <v>2036</v>
      </c>
      <c r="B2148" t="s">
        <v>14</v>
      </c>
      <c r="C2148">
        <v>4</v>
      </c>
      <c r="D2148">
        <v>81</v>
      </c>
      <c r="E2148" s="1" t="s">
        <v>4083</v>
      </c>
      <c r="F2148">
        <v>3513023</v>
      </c>
      <c r="G2148" t="s">
        <v>3868</v>
      </c>
      <c r="J2148" t="s">
        <v>4084</v>
      </c>
      <c r="K2148" t="s">
        <v>301</v>
      </c>
      <c r="O2148">
        <f t="shared" si="33"/>
        <v>48</v>
      </c>
    </row>
    <row r="2149" spans="1:15" ht="30" hidden="1" x14ac:dyDescent="0.25">
      <c r="A2149" t="s">
        <v>2036</v>
      </c>
      <c r="B2149" t="s">
        <v>14</v>
      </c>
      <c r="C2149">
        <v>4</v>
      </c>
      <c r="D2149">
        <v>81</v>
      </c>
      <c r="E2149" s="1" t="s">
        <v>4083</v>
      </c>
      <c r="F2149">
        <v>3513023</v>
      </c>
      <c r="G2149" t="s">
        <v>3868</v>
      </c>
      <c r="J2149" t="s">
        <v>4085</v>
      </c>
      <c r="K2149" t="s">
        <v>301</v>
      </c>
      <c r="O2149">
        <f t="shared" si="33"/>
        <v>49</v>
      </c>
    </row>
    <row r="2150" spans="1:15" ht="30" hidden="1" x14ac:dyDescent="0.25">
      <c r="A2150" t="s">
        <v>2036</v>
      </c>
      <c r="B2150" t="s">
        <v>14</v>
      </c>
      <c r="C2150">
        <v>4</v>
      </c>
      <c r="D2150">
        <v>81</v>
      </c>
      <c r="E2150" s="1" t="s">
        <v>4086</v>
      </c>
      <c r="F2150">
        <v>3513023</v>
      </c>
      <c r="G2150" t="s">
        <v>3868</v>
      </c>
      <c r="J2150" t="s">
        <v>4087</v>
      </c>
      <c r="K2150" t="s">
        <v>301</v>
      </c>
      <c r="O2150">
        <f t="shared" si="33"/>
        <v>50</v>
      </c>
    </row>
    <row r="2151" spans="1:15" ht="30" hidden="1" x14ac:dyDescent="0.25">
      <c r="A2151" t="s">
        <v>2036</v>
      </c>
      <c r="B2151" t="s">
        <v>14</v>
      </c>
      <c r="C2151">
        <v>4</v>
      </c>
      <c r="D2151">
        <v>81</v>
      </c>
      <c r="E2151" s="1" t="s">
        <v>4088</v>
      </c>
      <c r="F2151">
        <v>3513023</v>
      </c>
      <c r="G2151" t="s">
        <v>3868</v>
      </c>
      <c r="J2151" t="s">
        <v>4089</v>
      </c>
      <c r="K2151" t="s">
        <v>301</v>
      </c>
      <c r="O2151">
        <f t="shared" si="33"/>
        <v>51</v>
      </c>
    </row>
    <row r="2152" spans="1:15" ht="30" hidden="1" x14ac:dyDescent="0.25">
      <c r="A2152" t="s">
        <v>2036</v>
      </c>
      <c r="B2152" t="s">
        <v>14</v>
      </c>
      <c r="C2152">
        <v>4</v>
      </c>
      <c r="D2152">
        <v>81</v>
      </c>
      <c r="E2152" s="1" t="s">
        <v>4088</v>
      </c>
      <c r="F2152">
        <v>3513023</v>
      </c>
      <c r="G2152" t="s">
        <v>3868</v>
      </c>
      <c r="J2152" t="s">
        <v>4090</v>
      </c>
      <c r="K2152" t="s">
        <v>301</v>
      </c>
      <c r="O2152">
        <f t="shared" si="33"/>
        <v>52</v>
      </c>
    </row>
    <row r="2153" spans="1:15" ht="30" hidden="1" x14ac:dyDescent="0.25">
      <c r="A2153" t="s">
        <v>2036</v>
      </c>
      <c r="B2153" t="s">
        <v>14</v>
      </c>
      <c r="C2153">
        <v>4</v>
      </c>
      <c r="D2153">
        <v>81</v>
      </c>
      <c r="E2153" s="1" t="s">
        <v>4088</v>
      </c>
      <c r="F2153">
        <v>3513023</v>
      </c>
      <c r="G2153" t="s">
        <v>3868</v>
      </c>
      <c r="J2153" t="s">
        <v>4091</v>
      </c>
      <c r="K2153" t="s">
        <v>301</v>
      </c>
      <c r="O2153">
        <f t="shared" si="33"/>
        <v>53</v>
      </c>
    </row>
    <row r="2154" spans="1:15" ht="30" hidden="1" x14ac:dyDescent="0.25">
      <c r="A2154" t="s">
        <v>2036</v>
      </c>
      <c r="B2154" t="s">
        <v>14</v>
      </c>
      <c r="C2154">
        <v>4</v>
      </c>
      <c r="D2154">
        <v>81</v>
      </c>
      <c r="E2154" s="1" t="s">
        <v>4092</v>
      </c>
      <c r="F2154">
        <v>3513023</v>
      </c>
      <c r="G2154" t="s">
        <v>3868</v>
      </c>
      <c r="H2154" t="s">
        <v>3868</v>
      </c>
      <c r="J2154" t="s">
        <v>4093</v>
      </c>
      <c r="K2154" t="s">
        <v>301</v>
      </c>
      <c r="O2154">
        <f t="shared" si="33"/>
        <v>54</v>
      </c>
    </row>
    <row r="2155" spans="1:15" ht="30" hidden="1" x14ac:dyDescent="0.25">
      <c r="A2155" t="s">
        <v>2036</v>
      </c>
      <c r="B2155" t="s">
        <v>14</v>
      </c>
      <c r="C2155">
        <v>4</v>
      </c>
      <c r="D2155">
        <v>81</v>
      </c>
      <c r="E2155" s="1" t="s">
        <v>4092</v>
      </c>
      <c r="F2155">
        <v>3513023</v>
      </c>
      <c r="G2155" t="s">
        <v>3868</v>
      </c>
      <c r="H2155" t="s">
        <v>3868</v>
      </c>
      <c r="J2155" t="s">
        <v>4094</v>
      </c>
      <c r="K2155" t="s">
        <v>301</v>
      </c>
      <c r="O2155">
        <f t="shared" si="33"/>
        <v>55</v>
      </c>
    </row>
    <row r="2156" spans="1:15" ht="30" hidden="1" x14ac:dyDescent="0.25">
      <c r="A2156" t="s">
        <v>2036</v>
      </c>
      <c r="B2156" t="s">
        <v>14</v>
      </c>
      <c r="C2156">
        <v>4</v>
      </c>
      <c r="D2156">
        <v>81</v>
      </c>
      <c r="E2156" s="1" t="s">
        <v>4092</v>
      </c>
      <c r="F2156">
        <v>3513023</v>
      </c>
      <c r="G2156" t="s">
        <v>3868</v>
      </c>
      <c r="H2156" t="s">
        <v>3868</v>
      </c>
      <c r="J2156" t="s">
        <v>4095</v>
      </c>
      <c r="K2156" t="s">
        <v>301</v>
      </c>
      <c r="O2156">
        <f t="shared" si="33"/>
        <v>56</v>
      </c>
    </row>
    <row r="2157" spans="1:15" ht="30" hidden="1" x14ac:dyDescent="0.25">
      <c r="A2157" t="s">
        <v>2036</v>
      </c>
      <c r="B2157" t="s">
        <v>14</v>
      </c>
      <c r="C2157">
        <v>4</v>
      </c>
      <c r="D2157">
        <v>81</v>
      </c>
      <c r="E2157" s="1" t="s">
        <v>4092</v>
      </c>
      <c r="F2157">
        <v>3513023</v>
      </c>
      <c r="G2157" t="s">
        <v>3868</v>
      </c>
      <c r="H2157" t="s">
        <v>3868</v>
      </c>
      <c r="J2157" t="s">
        <v>4096</v>
      </c>
      <c r="K2157" t="s">
        <v>301</v>
      </c>
      <c r="O2157">
        <f t="shared" si="33"/>
        <v>57</v>
      </c>
    </row>
    <row r="2158" spans="1:15" ht="30" hidden="1" x14ac:dyDescent="0.25">
      <c r="A2158" t="s">
        <v>2036</v>
      </c>
      <c r="B2158" t="s">
        <v>14</v>
      </c>
      <c r="C2158">
        <v>4</v>
      </c>
      <c r="D2158">
        <v>81</v>
      </c>
      <c r="E2158" s="1" t="s">
        <v>4092</v>
      </c>
      <c r="F2158">
        <v>3513023</v>
      </c>
      <c r="G2158" t="s">
        <v>3868</v>
      </c>
      <c r="H2158" t="s">
        <v>3868</v>
      </c>
      <c r="J2158" t="s">
        <v>4097</v>
      </c>
      <c r="K2158" t="s">
        <v>301</v>
      </c>
      <c r="O2158">
        <f t="shared" si="33"/>
        <v>58</v>
      </c>
    </row>
    <row r="2159" spans="1:15" hidden="1" x14ac:dyDescent="0.25">
      <c r="O2159">
        <f t="shared" si="33"/>
        <v>59</v>
      </c>
    </row>
    <row r="2160" spans="1:15" ht="30" hidden="1" x14ac:dyDescent="0.25">
      <c r="A2160" t="s">
        <v>1709</v>
      </c>
      <c r="B2160" t="s">
        <v>14</v>
      </c>
      <c r="C2160">
        <v>4</v>
      </c>
      <c r="D2160">
        <v>81</v>
      </c>
      <c r="E2160" s="1" t="s">
        <v>4098</v>
      </c>
      <c r="F2160" t="s">
        <v>4099</v>
      </c>
      <c r="G2160" t="s">
        <v>4100</v>
      </c>
      <c r="J2160" t="s">
        <v>4101</v>
      </c>
      <c r="K2160" t="s">
        <v>301</v>
      </c>
      <c r="O2160">
        <f t="shared" si="33"/>
        <v>60</v>
      </c>
    </row>
    <row r="2161" spans="1:15" ht="30" hidden="1" x14ac:dyDescent="0.25">
      <c r="A2161" t="s">
        <v>4102</v>
      </c>
      <c r="B2161" t="s">
        <v>14</v>
      </c>
      <c r="C2161">
        <v>4</v>
      </c>
      <c r="D2161">
        <v>81</v>
      </c>
      <c r="E2161" s="1" t="s">
        <v>4103</v>
      </c>
      <c r="F2161" t="s">
        <v>4104</v>
      </c>
      <c r="G2161" t="s">
        <v>4105</v>
      </c>
      <c r="J2161" t="s">
        <v>4106</v>
      </c>
      <c r="K2161" t="s">
        <v>301</v>
      </c>
      <c r="O2161">
        <f t="shared" si="33"/>
        <v>61</v>
      </c>
    </row>
    <row r="2162" spans="1:15" ht="30" hidden="1" x14ac:dyDescent="0.25">
      <c r="A2162" t="s">
        <v>843</v>
      </c>
      <c r="B2162" t="s">
        <v>14</v>
      </c>
      <c r="C2162">
        <v>4</v>
      </c>
      <c r="D2162">
        <v>81</v>
      </c>
      <c r="E2162" s="1" t="s">
        <v>4107</v>
      </c>
      <c r="F2162" t="s">
        <v>4108</v>
      </c>
      <c r="G2162" t="s">
        <v>4109</v>
      </c>
      <c r="J2162" t="s">
        <v>4110</v>
      </c>
      <c r="K2162" t="s">
        <v>301</v>
      </c>
      <c r="O2162">
        <f t="shared" si="33"/>
        <v>62</v>
      </c>
    </row>
    <row r="2163" spans="1:15" ht="30" hidden="1" x14ac:dyDescent="0.25">
      <c r="A2163" t="s">
        <v>843</v>
      </c>
      <c r="B2163" t="s">
        <v>14</v>
      </c>
      <c r="C2163">
        <v>1464</v>
      </c>
      <c r="D2163">
        <v>20555</v>
      </c>
      <c r="E2163" s="1" t="s">
        <v>4111</v>
      </c>
      <c r="F2163" t="s">
        <v>4108</v>
      </c>
      <c r="G2163" t="s">
        <v>4109</v>
      </c>
      <c r="J2163" t="s">
        <v>4112</v>
      </c>
      <c r="K2163" t="s">
        <v>301</v>
      </c>
      <c r="O2163">
        <f t="shared" si="33"/>
        <v>63</v>
      </c>
    </row>
    <row r="2164" spans="1:15" ht="30" hidden="1" x14ac:dyDescent="0.25">
      <c r="A2164" t="s">
        <v>843</v>
      </c>
      <c r="B2164" t="s">
        <v>14</v>
      </c>
      <c r="C2164">
        <v>1464</v>
      </c>
      <c r="D2164">
        <v>20555</v>
      </c>
      <c r="E2164" s="1" t="s">
        <v>4113</v>
      </c>
      <c r="F2164" t="s">
        <v>4114</v>
      </c>
      <c r="G2164" t="s">
        <v>4109</v>
      </c>
      <c r="J2164" t="s">
        <v>4115</v>
      </c>
      <c r="K2164" t="s">
        <v>301</v>
      </c>
      <c r="O2164">
        <f t="shared" si="33"/>
        <v>64</v>
      </c>
    </row>
    <row r="2165" spans="1:15" ht="30" hidden="1" x14ac:dyDescent="0.25">
      <c r="A2165" t="s">
        <v>843</v>
      </c>
      <c r="B2165" t="s">
        <v>14</v>
      </c>
      <c r="C2165">
        <v>1464</v>
      </c>
      <c r="D2165">
        <v>20555</v>
      </c>
      <c r="E2165" s="1" t="s">
        <v>4116</v>
      </c>
      <c r="F2165" t="s">
        <v>4117</v>
      </c>
      <c r="G2165" t="s">
        <v>4109</v>
      </c>
      <c r="J2165" t="s">
        <v>4118</v>
      </c>
      <c r="K2165" t="s">
        <v>301</v>
      </c>
      <c r="O2165">
        <f t="shared" si="33"/>
        <v>65</v>
      </c>
    </row>
    <row r="2166" spans="1:15" ht="30" hidden="1" x14ac:dyDescent="0.25">
      <c r="A2166" t="s">
        <v>843</v>
      </c>
      <c r="B2166" t="s">
        <v>14</v>
      </c>
      <c r="C2166">
        <v>1464</v>
      </c>
      <c r="D2166">
        <v>20555</v>
      </c>
      <c r="E2166" s="1" t="s">
        <v>4119</v>
      </c>
      <c r="F2166" t="s">
        <v>4117</v>
      </c>
      <c r="G2166" t="s">
        <v>4109</v>
      </c>
      <c r="J2166" t="s">
        <v>4120</v>
      </c>
      <c r="K2166" t="s">
        <v>301</v>
      </c>
      <c r="O2166">
        <f t="shared" si="33"/>
        <v>66</v>
      </c>
    </row>
    <row r="2167" spans="1:15" ht="30" hidden="1" x14ac:dyDescent="0.25">
      <c r="A2167" t="s">
        <v>20</v>
      </c>
      <c r="B2167" t="s">
        <v>14</v>
      </c>
      <c r="C2167">
        <v>4</v>
      </c>
      <c r="D2167">
        <v>81</v>
      </c>
      <c r="E2167" s="1" t="s">
        <v>4121</v>
      </c>
      <c r="F2167" t="s">
        <v>4122</v>
      </c>
      <c r="G2167" t="s">
        <v>23</v>
      </c>
      <c r="J2167" t="s">
        <v>4123</v>
      </c>
      <c r="K2167" t="s">
        <v>301</v>
      </c>
      <c r="O2167">
        <f t="shared" si="33"/>
        <v>67</v>
      </c>
    </row>
    <row r="2168" spans="1:15" ht="30" hidden="1" x14ac:dyDescent="0.25">
      <c r="A2168" t="s">
        <v>100</v>
      </c>
      <c r="B2168" t="s">
        <v>14</v>
      </c>
      <c r="C2168">
        <v>4</v>
      </c>
      <c r="D2168">
        <v>81</v>
      </c>
      <c r="E2168" s="1" t="s">
        <v>4124</v>
      </c>
      <c r="F2168" t="s">
        <v>4125</v>
      </c>
      <c r="G2168" t="s">
        <v>129</v>
      </c>
      <c r="H2168" t="s">
        <v>4126</v>
      </c>
      <c r="J2168" t="s">
        <v>4127</v>
      </c>
      <c r="K2168" t="s">
        <v>301</v>
      </c>
      <c r="O2168">
        <f t="shared" si="33"/>
        <v>68</v>
      </c>
    </row>
    <row r="2169" spans="1:15" ht="30" hidden="1" x14ac:dyDescent="0.25">
      <c r="A2169" t="s">
        <v>3697</v>
      </c>
      <c r="B2169" t="s">
        <v>14</v>
      </c>
      <c r="C2169">
        <v>1</v>
      </c>
      <c r="D2169">
        <v>2</v>
      </c>
      <c r="E2169" s="1" t="s">
        <v>4128</v>
      </c>
      <c r="G2169" t="s">
        <v>4126</v>
      </c>
      <c r="H2169" t="s">
        <v>4126</v>
      </c>
      <c r="I2169" t="s">
        <v>659</v>
      </c>
      <c r="J2169" t="s">
        <v>4129</v>
      </c>
      <c r="K2169" t="s">
        <v>19</v>
      </c>
      <c r="O2169">
        <f t="shared" si="33"/>
        <v>69</v>
      </c>
    </row>
    <row r="2170" spans="1:15" ht="30" hidden="1" x14ac:dyDescent="0.25">
      <c r="A2170" t="s">
        <v>3697</v>
      </c>
      <c r="B2170" t="s">
        <v>14</v>
      </c>
      <c r="C2170">
        <v>4</v>
      </c>
      <c r="D2170">
        <v>81</v>
      </c>
      <c r="E2170" s="1" t="s">
        <v>4128</v>
      </c>
      <c r="G2170" t="s">
        <v>4126</v>
      </c>
      <c r="H2170" t="s">
        <v>4126</v>
      </c>
      <c r="I2170" t="s">
        <v>4130</v>
      </c>
      <c r="J2170" t="s">
        <v>4131</v>
      </c>
      <c r="K2170" t="s">
        <v>19</v>
      </c>
      <c r="O2170">
        <f t="shared" si="33"/>
        <v>70</v>
      </c>
    </row>
    <row r="2171" spans="1:15" ht="30" hidden="1" x14ac:dyDescent="0.25">
      <c r="A2171" t="s">
        <v>3697</v>
      </c>
      <c r="B2171" t="s">
        <v>14</v>
      </c>
      <c r="C2171">
        <v>4</v>
      </c>
      <c r="D2171">
        <v>81</v>
      </c>
      <c r="E2171" s="1" t="s">
        <v>4132</v>
      </c>
      <c r="G2171" t="s">
        <v>4126</v>
      </c>
      <c r="H2171" t="s">
        <v>4126</v>
      </c>
      <c r="I2171" t="s">
        <v>4133</v>
      </c>
      <c r="J2171" t="s">
        <v>4134</v>
      </c>
      <c r="K2171" t="s">
        <v>19</v>
      </c>
      <c r="O2171">
        <f t="shared" si="33"/>
        <v>71</v>
      </c>
    </row>
    <row r="2172" spans="1:15" ht="30" hidden="1" x14ac:dyDescent="0.25">
      <c r="A2172" t="s">
        <v>3697</v>
      </c>
      <c r="B2172" t="s">
        <v>14</v>
      </c>
      <c r="C2172">
        <v>4</v>
      </c>
      <c r="D2172">
        <v>81</v>
      </c>
      <c r="E2172" s="1" t="s">
        <v>4132</v>
      </c>
      <c r="G2172" t="s">
        <v>4126</v>
      </c>
      <c r="H2172" t="s">
        <v>4126</v>
      </c>
      <c r="I2172" t="s">
        <v>4133</v>
      </c>
      <c r="J2172" t="s">
        <v>4135</v>
      </c>
      <c r="K2172" t="s">
        <v>19</v>
      </c>
      <c r="O2172">
        <f t="shared" si="33"/>
        <v>72</v>
      </c>
    </row>
    <row r="2173" spans="1:15" ht="30" hidden="1" x14ac:dyDescent="0.25">
      <c r="A2173" t="s">
        <v>3697</v>
      </c>
      <c r="B2173" t="s">
        <v>14</v>
      </c>
      <c r="C2173">
        <v>4</v>
      </c>
      <c r="D2173">
        <v>81</v>
      </c>
      <c r="E2173" s="1" t="s">
        <v>4132</v>
      </c>
      <c r="G2173" t="s">
        <v>4126</v>
      </c>
      <c r="H2173" t="s">
        <v>4126</v>
      </c>
      <c r="I2173" t="s">
        <v>659</v>
      </c>
      <c r="J2173" t="s">
        <v>4136</v>
      </c>
      <c r="K2173" t="s">
        <v>19</v>
      </c>
      <c r="O2173">
        <f t="shared" si="33"/>
        <v>73</v>
      </c>
    </row>
    <row r="2174" spans="1:15" ht="30" hidden="1" x14ac:dyDescent="0.25">
      <c r="A2174" t="s">
        <v>3697</v>
      </c>
      <c r="B2174" t="s">
        <v>14</v>
      </c>
      <c r="C2174">
        <v>4</v>
      </c>
      <c r="D2174">
        <v>81</v>
      </c>
      <c r="E2174" s="1" t="s">
        <v>4132</v>
      </c>
      <c r="G2174" t="s">
        <v>4126</v>
      </c>
      <c r="H2174" t="s">
        <v>4126</v>
      </c>
      <c r="J2174" t="s">
        <v>4137</v>
      </c>
      <c r="K2174" t="s">
        <v>19</v>
      </c>
      <c r="O2174">
        <f t="shared" si="33"/>
        <v>74</v>
      </c>
    </row>
    <row r="2175" spans="1:15" ht="30" hidden="1" x14ac:dyDescent="0.25">
      <c r="A2175" t="s">
        <v>2036</v>
      </c>
      <c r="B2175" t="s">
        <v>14</v>
      </c>
      <c r="C2175">
        <v>3</v>
      </c>
      <c r="D2175">
        <v>81</v>
      </c>
      <c r="E2175" s="1" t="s">
        <v>4138</v>
      </c>
      <c r="F2175" t="s">
        <v>4139</v>
      </c>
      <c r="G2175" t="s">
        <v>4140</v>
      </c>
      <c r="J2175" t="s">
        <v>4141</v>
      </c>
      <c r="K2175" t="s">
        <v>301</v>
      </c>
      <c r="O2175">
        <f t="shared" si="33"/>
        <v>75</v>
      </c>
    </row>
    <row r="2176" spans="1:15" ht="30" hidden="1" x14ac:dyDescent="0.25">
      <c r="A2176" t="s">
        <v>4142</v>
      </c>
      <c r="B2176" t="s">
        <v>14</v>
      </c>
      <c r="C2176">
        <v>4</v>
      </c>
      <c r="D2176">
        <v>81</v>
      </c>
      <c r="E2176" s="1" t="s">
        <v>4143</v>
      </c>
      <c r="F2176" t="s">
        <v>4144</v>
      </c>
      <c r="G2176" t="s">
        <v>4145</v>
      </c>
      <c r="I2176" t="s">
        <v>4146</v>
      </c>
      <c r="J2176" t="s">
        <v>4147</v>
      </c>
      <c r="K2176" t="s">
        <v>301</v>
      </c>
      <c r="O2176">
        <f t="shared" si="33"/>
        <v>76</v>
      </c>
    </row>
    <row r="2177" spans="1:15" ht="30" hidden="1" x14ac:dyDescent="0.25">
      <c r="A2177" t="s">
        <v>4142</v>
      </c>
      <c r="B2177" t="s">
        <v>14</v>
      </c>
      <c r="C2177">
        <v>4</v>
      </c>
      <c r="D2177">
        <v>81</v>
      </c>
      <c r="E2177" s="1" t="s">
        <v>4148</v>
      </c>
      <c r="F2177" t="s">
        <v>4144</v>
      </c>
      <c r="G2177" t="s">
        <v>4145</v>
      </c>
      <c r="I2177" t="s">
        <v>4146</v>
      </c>
      <c r="J2177" t="s">
        <v>4149</v>
      </c>
      <c r="K2177" t="s">
        <v>301</v>
      </c>
      <c r="O2177">
        <f t="shared" ref="O2177:O2240" si="34">MOD(ROW(),100)</f>
        <v>77</v>
      </c>
    </row>
    <row r="2178" spans="1:15" ht="30" hidden="1" x14ac:dyDescent="0.25">
      <c r="A2178" t="s">
        <v>843</v>
      </c>
      <c r="B2178" t="s">
        <v>14</v>
      </c>
      <c r="C2178">
        <v>1463</v>
      </c>
      <c r="D2178">
        <v>20534</v>
      </c>
      <c r="E2178" s="1" t="s">
        <v>4150</v>
      </c>
      <c r="F2178" t="s">
        <v>4125</v>
      </c>
      <c r="G2178" t="s">
        <v>4109</v>
      </c>
      <c r="J2178" t="s">
        <v>4151</v>
      </c>
      <c r="K2178" t="s">
        <v>301</v>
      </c>
      <c r="O2178">
        <f t="shared" si="34"/>
        <v>78</v>
      </c>
    </row>
    <row r="2179" spans="1:15" ht="30" hidden="1" x14ac:dyDescent="0.25">
      <c r="A2179" t="s">
        <v>843</v>
      </c>
      <c r="B2179" t="s">
        <v>14</v>
      </c>
      <c r="C2179">
        <v>1463</v>
      </c>
      <c r="D2179">
        <v>20534</v>
      </c>
      <c r="E2179" s="1" t="s">
        <v>4152</v>
      </c>
      <c r="F2179" t="s">
        <v>4125</v>
      </c>
      <c r="G2179" t="s">
        <v>4109</v>
      </c>
      <c r="J2179" t="s">
        <v>4153</v>
      </c>
      <c r="K2179" t="s">
        <v>301</v>
      </c>
      <c r="O2179">
        <f t="shared" si="34"/>
        <v>79</v>
      </c>
    </row>
    <row r="2180" spans="1:15" ht="30" hidden="1" x14ac:dyDescent="0.25">
      <c r="A2180" t="s">
        <v>296</v>
      </c>
      <c r="B2180" t="s">
        <v>14</v>
      </c>
      <c r="C2180">
        <v>4</v>
      </c>
      <c r="D2180">
        <v>81</v>
      </c>
      <c r="E2180" s="1" t="s">
        <v>4154</v>
      </c>
      <c r="F2180" t="s">
        <v>298</v>
      </c>
      <c r="G2180" t="s">
        <v>4155</v>
      </c>
      <c r="I2180" t="s">
        <v>218</v>
      </c>
      <c r="J2180" t="s">
        <v>4156</v>
      </c>
      <c r="K2180" t="s">
        <v>301</v>
      </c>
      <c r="O2180">
        <f t="shared" si="34"/>
        <v>80</v>
      </c>
    </row>
    <row r="2181" spans="1:15" ht="30" hidden="1" x14ac:dyDescent="0.25">
      <c r="A2181" t="s">
        <v>296</v>
      </c>
      <c r="B2181" t="s">
        <v>14</v>
      </c>
      <c r="C2181">
        <v>4</v>
      </c>
      <c r="D2181">
        <v>81</v>
      </c>
      <c r="E2181" s="1" t="s">
        <v>4157</v>
      </c>
      <c r="F2181" t="s">
        <v>298</v>
      </c>
      <c r="G2181" t="s">
        <v>4155</v>
      </c>
      <c r="I2181" t="s">
        <v>218</v>
      </c>
      <c r="J2181" t="s">
        <v>4158</v>
      </c>
      <c r="K2181" t="s">
        <v>301</v>
      </c>
      <c r="O2181">
        <f t="shared" si="34"/>
        <v>81</v>
      </c>
    </row>
    <row r="2182" spans="1:15" ht="30" hidden="1" x14ac:dyDescent="0.25">
      <c r="A2182" t="s">
        <v>296</v>
      </c>
      <c r="B2182" t="s">
        <v>14</v>
      </c>
      <c r="C2182">
        <v>1459</v>
      </c>
      <c r="D2182">
        <v>20453</v>
      </c>
      <c r="E2182" s="1" t="s">
        <v>4159</v>
      </c>
      <c r="F2182" t="s">
        <v>298</v>
      </c>
      <c r="G2182" t="s">
        <v>4155</v>
      </c>
      <c r="I2182" t="s">
        <v>218</v>
      </c>
      <c r="J2182" t="s">
        <v>4160</v>
      </c>
      <c r="K2182" t="s">
        <v>301</v>
      </c>
      <c r="O2182">
        <f t="shared" si="34"/>
        <v>82</v>
      </c>
    </row>
    <row r="2183" spans="1:15" ht="30" hidden="1" x14ac:dyDescent="0.25">
      <c r="A2183" t="s">
        <v>296</v>
      </c>
      <c r="B2183" t="s">
        <v>14</v>
      </c>
      <c r="C2183">
        <v>1459</v>
      </c>
      <c r="D2183">
        <v>20453</v>
      </c>
      <c r="E2183" s="1" t="s">
        <v>4161</v>
      </c>
      <c r="F2183" t="s">
        <v>298</v>
      </c>
      <c r="G2183" t="s">
        <v>4155</v>
      </c>
      <c r="I2183" t="s">
        <v>218</v>
      </c>
      <c r="J2183" t="s">
        <v>4162</v>
      </c>
      <c r="K2183" t="s">
        <v>301</v>
      </c>
      <c r="O2183">
        <f t="shared" si="34"/>
        <v>83</v>
      </c>
    </row>
    <row r="2184" spans="1:15" ht="30" hidden="1" x14ac:dyDescent="0.25">
      <c r="A2184" t="s">
        <v>296</v>
      </c>
      <c r="B2184" t="s">
        <v>14</v>
      </c>
      <c r="C2184">
        <v>1463</v>
      </c>
      <c r="D2184">
        <v>20534</v>
      </c>
      <c r="E2184" s="1" t="s">
        <v>4161</v>
      </c>
      <c r="F2184" t="s">
        <v>298</v>
      </c>
      <c r="G2184" t="s">
        <v>4155</v>
      </c>
      <c r="I2184" t="s">
        <v>218</v>
      </c>
      <c r="J2184" t="s">
        <v>4163</v>
      </c>
      <c r="K2184" t="s">
        <v>301</v>
      </c>
      <c r="O2184">
        <f t="shared" si="34"/>
        <v>84</v>
      </c>
    </row>
    <row r="2185" spans="1:15" ht="30" hidden="1" x14ac:dyDescent="0.25">
      <c r="A2185" t="s">
        <v>843</v>
      </c>
      <c r="B2185" t="s">
        <v>14</v>
      </c>
      <c r="C2185">
        <v>14</v>
      </c>
      <c r="D2185">
        <v>245</v>
      </c>
      <c r="E2185" s="1" t="s">
        <v>4164</v>
      </c>
      <c r="F2185" t="s">
        <v>4165</v>
      </c>
      <c r="G2185" t="s">
        <v>4109</v>
      </c>
      <c r="J2185" t="s">
        <v>4166</v>
      </c>
      <c r="K2185" t="s">
        <v>301</v>
      </c>
      <c r="O2185">
        <f t="shared" si="34"/>
        <v>85</v>
      </c>
    </row>
    <row r="2186" spans="1:15" ht="30" hidden="1" x14ac:dyDescent="0.25">
      <c r="A2186" t="s">
        <v>843</v>
      </c>
      <c r="B2186" t="s">
        <v>14</v>
      </c>
      <c r="C2186">
        <v>14</v>
      </c>
      <c r="D2186">
        <v>245</v>
      </c>
      <c r="E2186" s="1" t="s">
        <v>4164</v>
      </c>
      <c r="F2186" t="s">
        <v>4167</v>
      </c>
      <c r="G2186" t="s">
        <v>4109</v>
      </c>
      <c r="J2186" t="s">
        <v>4168</v>
      </c>
      <c r="K2186" t="s">
        <v>301</v>
      </c>
      <c r="O2186">
        <f t="shared" si="34"/>
        <v>86</v>
      </c>
    </row>
    <row r="2187" spans="1:15" ht="30" hidden="1" x14ac:dyDescent="0.25">
      <c r="A2187" t="s">
        <v>843</v>
      </c>
      <c r="B2187" t="s">
        <v>14</v>
      </c>
      <c r="C2187">
        <v>13</v>
      </c>
      <c r="D2187">
        <v>238</v>
      </c>
      <c r="E2187" s="1" t="s">
        <v>4164</v>
      </c>
      <c r="F2187" t="s">
        <v>4167</v>
      </c>
      <c r="G2187" t="s">
        <v>4109</v>
      </c>
      <c r="J2187" t="s">
        <v>4169</v>
      </c>
      <c r="K2187" t="s">
        <v>301</v>
      </c>
      <c r="O2187">
        <f t="shared" si="34"/>
        <v>87</v>
      </c>
    </row>
    <row r="2188" spans="1:15" ht="30" hidden="1" x14ac:dyDescent="0.25">
      <c r="A2188" t="s">
        <v>843</v>
      </c>
      <c r="B2188" t="s">
        <v>14</v>
      </c>
      <c r="C2188">
        <v>4</v>
      </c>
      <c r="D2188">
        <v>81</v>
      </c>
      <c r="E2188" s="1" t="s">
        <v>4164</v>
      </c>
      <c r="F2188" t="s">
        <v>4167</v>
      </c>
      <c r="G2188" t="s">
        <v>4109</v>
      </c>
      <c r="J2188" t="s">
        <v>4170</v>
      </c>
      <c r="K2188" t="s">
        <v>301</v>
      </c>
      <c r="O2188">
        <f t="shared" si="34"/>
        <v>88</v>
      </c>
    </row>
    <row r="2189" spans="1:15" ht="30" hidden="1" x14ac:dyDescent="0.25">
      <c r="A2189" t="s">
        <v>843</v>
      </c>
      <c r="B2189" t="s">
        <v>14</v>
      </c>
      <c r="C2189">
        <v>4</v>
      </c>
      <c r="D2189">
        <v>81</v>
      </c>
      <c r="E2189" s="1" t="s">
        <v>4164</v>
      </c>
      <c r="F2189" t="s">
        <v>4108</v>
      </c>
      <c r="G2189" t="s">
        <v>4109</v>
      </c>
      <c r="J2189" t="s">
        <v>4171</v>
      </c>
      <c r="K2189" t="s">
        <v>301</v>
      </c>
      <c r="O2189">
        <f t="shared" si="34"/>
        <v>89</v>
      </c>
    </row>
    <row r="2190" spans="1:15" ht="30" hidden="1" x14ac:dyDescent="0.25">
      <c r="A2190" t="s">
        <v>843</v>
      </c>
      <c r="B2190" t="s">
        <v>14</v>
      </c>
      <c r="C2190">
        <v>1464</v>
      </c>
      <c r="D2190">
        <v>20534</v>
      </c>
      <c r="E2190" s="1" t="s">
        <v>4164</v>
      </c>
      <c r="F2190" t="s">
        <v>4114</v>
      </c>
      <c r="G2190" t="s">
        <v>4109</v>
      </c>
      <c r="J2190" t="s">
        <v>4172</v>
      </c>
      <c r="K2190" t="s">
        <v>301</v>
      </c>
      <c r="O2190">
        <f t="shared" si="34"/>
        <v>90</v>
      </c>
    </row>
    <row r="2191" spans="1:15" ht="30" hidden="1" x14ac:dyDescent="0.25">
      <c r="A2191" t="s">
        <v>843</v>
      </c>
      <c r="B2191" t="s">
        <v>14</v>
      </c>
      <c r="C2191">
        <v>1464</v>
      </c>
      <c r="D2191">
        <v>20534</v>
      </c>
      <c r="E2191" s="1" t="s">
        <v>4164</v>
      </c>
      <c r="F2191" t="s">
        <v>4173</v>
      </c>
      <c r="G2191" t="s">
        <v>4109</v>
      </c>
      <c r="J2191" t="s">
        <v>4174</v>
      </c>
      <c r="K2191" t="s">
        <v>301</v>
      </c>
      <c r="O2191">
        <f t="shared" si="34"/>
        <v>91</v>
      </c>
    </row>
    <row r="2192" spans="1:15" ht="30" hidden="1" x14ac:dyDescent="0.25">
      <c r="A2192" t="s">
        <v>843</v>
      </c>
      <c r="B2192" t="s">
        <v>14</v>
      </c>
      <c r="C2192">
        <v>1464</v>
      </c>
      <c r="D2192">
        <v>20534</v>
      </c>
      <c r="E2192" s="1" t="s">
        <v>4164</v>
      </c>
      <c r="F2192" t="s">
        <v>4175</v>
      </c>
      <c r="G2192" t="s">
        <v>4109</v>
      </c>
      <c r="J2192" t="s">
        <v>4176</v>
      </c>
      <c r="K2192" t="s">
        <v>301</v>
      </c>
      <c r="O2192">
        <f t="shared" si="34"/>
        <v>92</v>
      </c>
    </row>
    <row r="2193" spans="1:15" ht="30" hidden="1" x14ac:dyDescent="0.25">
      <c r="A2193" t="s">
        <v>843</v>
      </c>
      <c r="B2193" t="s">
        <v>14</v>
      </c>
      <c r="C2193">
        <v>1464</v>
      </c>
      <c r="D2193">
        <v>20534</v>
      </c>
      <c r="E2193" s="1" t="s">
        <v>4164</v>
      </c>
      <c r="F2193" t="s">
        <v>4125</v>
      </c>
      <c r="G2193" t="s">
        <v>4109</v>
      </c>
      <c r="J2193" t="s">
        <v>4177</v>
      </c>
      <c r="K2193" t="s">
        <v>301</v>
      </c>
      <c r="O2193">
        <f t="shared" si="34"/>
        <v>93</v>
      </c>
    </row>
    <row r="2194" spans="1:15" ht="30" hidden="1" x14ac:dyDescent="0.25">
      <c r="A2194" t="s">
        <v>843</v>
      </c>
      <c r="B2194" t="s">
        <v>14</v>
      </c>
      <c r="C2194">
        <v>1464</v>
      </c>
      <c r="D2194">
        <v>20534</v>
      </c>
      <c r="E2194" s="1" t="s">
        <v>4178</v>
      </c>
      <c r="F2194" t="s">
        <v>4125</v>
      </c>
      <c r="G2194" t="s">
        <v>4109</v>
      </c>
      <c r="J2194" t="s">
        <v>4179</v>
      </c>
      <c r="K2194" t="s">
        <v>301</v>
      </c>
      <c r="O2194">
        <f t="shared" si="34"/>
        <v>94</v>
      </c>
    </row>
    <row r="2195" spans="1:15" ht="30" hidden="1" x14ac:dyDescent="0.25">
      <c r="A2195" t="s">
        <v>1516</v>
      </c>
      <c r="B2195" t="s">
        <v>14</v>
      </c>
      <c r="C2195">
        <v>3</v>
      </c>
      <c r="D2195">
        <v>81</v>
      </c>
      <c r="E2195" s="1" t="s">
        <v>4180</v>
      </c>
      <c r="G2195" t="s">
        <v>23</v>
      </c>
      <c r="I2195" t="s">
        <v>3620</v>
      </c>
      <c r="J2195" t="s">
        <v>4181</v>
      </c>
      <c r="K2195" t="s">
        <v>19</v>
      </c>
      <c r="O2195">
        <f t="shared" si="34"/>
        <v>95</v>
      </c>
    </row>
    <row r="2196" spans="1:15" ht="30" hidden="1" x14ac:dyDescent="0.25">
      <c r="A2196" t="s">
        <v>1516</v>
      </c>
      <c r="B2196" t="s">
        <v>14</v>
      </c>
      <c r="C2196">
        <v>3</v>
      </c>
      <c r="D2196">
        <v>81</v>
      </c>
      <c r="E2196" s="1" t="s">
        <v>4182</v>
      </c>
      <c r="G2196" t="s">
        <v>23</v>
      </c>
      <c r="I2196" t="s">
        <v>3620</v>
      </c>
      <c r="J2196" t="s">
        <v>4183</v>
      </c>
      <c r="K2196" t="s">
        <v>19</v>
      </c>
      <c r="O2196">
        <f t="shared" si="34"/>
        <v>96</v>
      </c>
    </row>
    <row r="2197" spans="1:15" ht="30" hidden="1" x14ac:dyDescent="0.25">
      <c r="A2197" t="s">
        <v>1516</v>
      </c>
      <c r="B2197" t="s">
        <v>14</v>
      </c>
      <c r="C2197">
        <v>3</v>
      </c>
      <c r="D2197">
        <v>81</v>
      </c>
      <c r="E2197" s="1" t="s">
        <v>4184</v>
      </c>
      <c r="G2197" t="s">
        <v>23</v>
      </c>
      <c r="I2197" t="s">
        <v>3620</v>
      </c>
      <c r="J2197" t="s">
        <v>4185</v>
      </c>
      <c r="K2197" t="s">
        <v>19</v>
      </c>
      <c r="O2197">
        <f t="shared" si="34"/>
        <v>97</v>
      </c>
    </row>
    <row r="2198" spans="1:15" ht="30" hidden="1" x14ac:dyDescent="0.25">
      <c r="A2198" t="s">
        <v>3596</v>
      </c>
      <c r="B2198" t="s">
        <v>14</v>
      </c>
      <c r="C2198">
        <v>4</v>
      </c>
      <c r="D2198">
        <v>81</v>
      </c>
      <c r="E2198" s="1" t="s">
        <v>4186</v>
      </c>
      <c r="F2198" t="s">
        <v>4125</v>
      </c>
      <c r="G2198" t="s">
        <v>4187</v>
      </c>
      <c r="H2198" t="s">
        <v>4109</v>
      </c>
      <c r="I2198" t="s">
        <v>218</v>
      </c>
      <c r="J2198" t="s">
        <v>4188</v>
      </c>
      <c r="K2198" t="s">
        <v>301</v>
      </c>
      <c r="O2198">
        <f t="shared" si="34"/>
        <v>98</v>
      </c>
    </row>
    <row r="2199" spans="1:15" ht="30" x14ac:dyDescent="0.25">
      <c r="A2199" t="s">
        <v>3596</v>
      </c>
      <c r="B2199" t="s">
        <v>14</v>
      </c>
      <c r="C2199">
        <v>1463</v>
      </c>
      <c r="D2199">
        <v>20534</v>
      </c>
      <c r="E2199" s="1" t="s">
        <v>4189</v>
      </c>
      <c r="F2199" t="s">
        <v>4125</v>
      </c>
      <c r="G2199" t="s">
        <v>4187</v>
      </c>
      <c r="H2199" t="s">
        <v>4109</v>
      </c>
      <c r="I2199" t="s">
        <v>218</v>
      </c>
      <c r="J2199" t="s">
        <v>4190</v>
      </c>
      <c r="K2199" t="s">
        <v>301</v>
      </c>
      <c r="O2199">
        <f t="shared" si="34"/>
        <v>99</v>
      </c>
    </row>
    <row r="2200" spans="1:15" ht="30" hidden="1" x14ac:dyDescent="0.25">
      <c r="A2200" t="s">
        <v>3596</v>
      </c>
      <c r="B2200" t="s">
        <v>14</v>
      </c>
      <c r="C2200">
        <v>1463</v>
      </c>
      <c r="D2200">
        <v>20534</v>
      </c>
      <c r="E2200" s="1" t="s">
        <v>4191</v>
      </c>
      <c r="F2200" t="s">
        <v>4125</v>
      </c>
      <c r="G2200" t="s">
        <v>4187</v>
      </c>
      <c r="H2200" t="s">
        <v>4109</v>
      </c>
      <c r="I2200" t="s">
        <v>218</v>
      </c>
      <c r="J2200" t="s">
        <v>4192</v>
      </c>
      <c r="K2200" t="s">
        <v>301</v>
      </c>
      <c r="O2200">
        <f t="shared" si="34"/>
        <v>0</v>
      </c>
    </row>
    <row r="2201" spans="1:15" ht="30" hidden="1" x14ac:dyDescent="0.25">
      <c r="A2201" t="s">
        <v>1481</v>
      </c>
      <c r="B2201" t="s">
        <v>14</v>
      </c>
      <c r="C2201">
        <v>4</v>
      </c>
      <c r="D2201">
        <v>81</v>
      </c>
      <c r="E2201" s="1" t="s">
        <v>4193</v>
      </c>
      <c r="F2201" t="s">
        <v>4125</v>
      </c>
      <c r="G2201" t="s">
        <v>129</v>
      </c>
      <c r="H2201" t="s">
        <v>4194</v>
      </c>
      <c r="J2201" t="s">
        <v>4195</v>
      </c>
      <c r="K2201" t="s">
        <v>301</v>
      </c>
      <c r="O2201">
        <f t="shared" si="34"/>
        <v>1</v>
      </c>
    </row>
    <row r="2202" spans="1:15" ht="30" hidden="1" x14ac:dyDescent="0.25">
      <c r="A2202" t="s">
        <v>843</v>
      </c>
      <c r="B2202" t="s">
        <v>14</v>
      </c>
      <c r="C2202">
        <v>1464</v>
      </c>
      <c r="D2202">
        <v>20534</v>
      </c>
      <c r="E2202" s="1" t="s">
        <v>4178</v>
      </c>
      <c r="G2202" t="s">
        <v>4109</v>
      </c>
      <c r="J2202" t="s">
        <v>4196</v>
      </c>
      <c r="K2202" t="s">
        <v>19</v>
      </c>
      <c r="O2202">
        <f t="shared" si="34"/>
        <v>2</v>
      </c>
    </row>
    <row r="2203" spans="1:15" ht="30" hidden="1" x14ac:dyDescent="0.25">
      <c r="A2203" t="s">
        <v>843</v>
      </c>
      <c r="B2203" t="s">
        <v>14</v>
      </c>
      <c r="C2203">
        <v>1464</v>
      </c>
      <c r="D2203">
        <v>20534</v>
      </c>
      <c r="E2203" s="1" t="s">
        <v>4178</v>
      </c>
      <c r="G2203" t="s">
        <v>4109</v>
      </c>
      <c r="J2203" t="s">
        <v>4197</v>
      </c>
      <c r="K2203" t="s">
        <v>19</v>
      </c>
      <c r="O2203">
        <f t="shared" si="34"/>
        <v>3</v>
      </c>
    </row>
    <row r="2204" spans="1:15" ht="30" hidden="1" x14ac:dyDescent="0.25">
      <c r="A2204" t="s">
        <v>843</v>
      </c>
      <c r="B2204" t="s">
        <v>14</v>
      </c>
      <c r="C2204">
        <v>1464</v>
      </c>
      <c r="D2204">
        <v>20534</v>
      </c>
      <c r="E2204" s="1" t="s">
        <v>4198</v>
      </c>
      <c r="F2204" t="s">
        <v>4125</v>
      </c>
      <c r="G2204" t="s">
        <v>4109</v>
      </c>
      <c r="J2204" t="s">
        <v>4199</v>
      </c>
      <c r="K2204" t="s">
        <v>301</v>
      </c>
      <c r="O2204">
        <f t="shared" si="34"/>
        <v>4</v>
      </c>
    </row>
    <row r="2205" spans="1:15" ht="30" hidden="1" x14ac:dyDescent="0.25">
      <c r="A2205" t="s">
        <v>843</v>
      </c>
      <c r="B2205" t="s">
        <v>14</v>
      </c>
      <c r="C2205">
        <v>1464</v>
      </c>
      <c r="D2205">
        <v>20534</v>
      </c>
      <c r="E2205" s="1" t="s">
        <v>4200</v>
      </c>
      <c r="F2205" t="s">
        <v>4125</v>
      </c>
      <c r="G2205" t="s">
        <v>4109</v>
      </c>
      <c r="J2205" t="s">
        <v>4201</v>
      </c>
      <c r="K2205" t="s">
        <v>301</v>
      </c>
      <c r="O2205">
        <f t="shared" si="34"/>
        <v>5</v>
      </c>
    </row>
    <row r="2206" spans="1:15" ht="30" hidden="1" x14ac:dyDescent="0.25">
      <c r="A2206" t="s">
        <v>20</v>
      </c>
      <c r="B2206" t="s">
        <v>14</v>
      </c>
      <c r="C2206">
        <v>4</v>
      </c>
      <c r="D2206">
        <v>81</v>
      </c>
      <c r="E2206" s="1" t="s">
        <v>4202</v>
      </c>
      <c r="F2206" t="s">
        <v>4122</v>
      </c>
      <c r="G2206" t="s">
        <v>23</v>
      </c>
      <c r="J2206" t="s">
        <v>4203</v>
      </c>
      <c r="K2206" t="s">
        <v>301</v>
      </c>
      <c r="O2206">
        <f t="shared" si="34"/>
        <v>6</v>
      </c>
    </row>
    <row r="2207" spans="1:15" ht="30" hidden="1" x14ac:dyDescent="0.25">
      <c r="A2207" t="s">
        <v>20</v>
      </c>
      <c r="B2207" t="s">
        <v>14</v>
      </c>
      <c r="C2207">
        <v>1464</v>
      </c>
      <c r="D2207">
        <v>20542</v>
      </c>
      <c r="E2207" s="1" t="s">
        <v>4204</v>
      </c>
      <c r="F2207" t="s">
        <v>4122</v>
      </c>
      <c r="G2207" t="s">
        <v>23</v>
      </c>
      <c r="J2207" t="s">
        <v>4205</v>
      </c>
      <c r="K2207" t="s">
        <v>301</v>
      </c>
      <c r="O2207">
        <f t="shared" si="34"/>
        <v>7</v>
      </c>
    </row>
    <row r="2208" spans="1:15" ht="30" hidden="1" x14ac:dyDescent="0.25">
      <c r="A2208" t="s">
        <v>20</v>
      </c>
      <c r="B2208" t="s">
        <v>14</v>
      </c>
      <c r="C2208">
        <v>4</v>
      </c>
      <c r="D2208">
        <v>81</v>
      </c>
      <c r="E2208" s="1" t="s">
        <v>4202</v>
      </c>
      <c r="F2208" t="s">
        <v>4122</v>
      </c>
      <c r="G2208" t="s">
        <v>23</v>
      </c>
      <c r="J2208" t="s">
        <v>4206</v>
      </c>
      <c r="K2208" t="s">
        <v>301</v>
      </c>
      <c r="O2208">
        <f t="shared" si="34"/>
        <v>8</v>
      </c>
    </row>
    <row r="2209" spans="1:15" ht="30" hidden="1" x14ac:dyDescent="0.25">
      <c r="A2209" t="s">
        <v>20</v>
      </c>
      <c r="B2209" t="s">
        <v>14</v>
      </c>
      <c r="C2209">
        <v>1464</v>
      </c>
      <c r="D2209">
        <v>20542</v>
      </c>
      <c r="E2209" s="1" t="s">
        <v>4207</v>
      </c>
      <c r="F2209" t="s">
        <v>4122</v>
      </c>
      <c r="G2209" t="s">
        <v>23</v>
      </c>
      <c r="J2209" t="s">
        <v>4208</v>
      </c>
      <c r="K2209" t="s">
        <v>301</v>
      </c>
      <c r="O2209">
        <f t="shared" si="34"/>
        <v>9</v>
      </c>
    </row>
    <row r="2210" spans="1:15" ht="30" hidden="1" x14ac:dyDescent="0.25">
      <c r="A2210" t="s">
        <v>20</v>
      </c>
      <c r="B2210" t="s">
        <v>14</v>
      </c>
      <c r="C2210">
        <v>4</v>
      </c>
      <c r="D2210">
        <v>81</v>
      </c>
      <c r="E2210" s="1" t="s">
        <v>4209</v>
      </c>
      <c r="F2210" t="s">
        <v>4122</v>
      </c>
      <c r="G2210" t="s">
        <v>23</v>
      </c>
      <c r="J2210" t="s">
        <v>4210</v>
      </c>
      <c r="K2210" t="s">
        <v>301</v>
      </c>
      <c r="O2210">
        <f t="shared" si="34"/>
        <v>10</v>
      </c>
    </row>
    <row r="2211" spans="1:15" ht="30" hidden="1" x14ac:dyDescent="0.25">
      <c r="A2211" t="s">
        <v>111</v>
      </c>
      <c r="B2211" t="s">
        <v>14</v>
      </c>
      <c r="C2211">
        <v>4</v>
      </c>
      <c r="D2211">
        <v>81</v>
      </c>
      <c r="E2211" s="1" t="s">
        <v>4211</v>
      </c>
      <c r="F2211" t="s">
        <v>4122</v>
      </c>
      <c r="G2211">
        <v>26003</v>
      </c>
      <c r="J2211" t="s">
        <v>4212</v>
      </c>
      <c r="K2211" t="s">
        <v>301</v>
      </c>
      <c r="O2211">
        <f t="shared" si="34"/>
        <v>11</v>
      </c>
    </row>
    <row r="2212" spans="1:15" ht="30" hidden="1" x14ac:dyDescent="0.25">
      <c r="A2212" t="s">
        <v>20</v>
      </c>
      <c r="B2212" t="s">
        <v>14</v>
      </c>
      <c r="C2212">
        <v>1464</v>
      </c>
      <c r="D2212">
        <v>20542</v>
      </c>
      <c r="E2212" s="1" t="s">
        <v>4213</v>
      </c>
      <c r="F2212" t="s">
        <v>4122</v>
      </c>
      <c r="G2212" t="s">
        <v>23</v>
      </c>
      <c r="J2212" t="s">
        <v>4214</v>
      </c>
      <c r="K2212" t="s">
        <v>301</v>
      </c>
      <c r="O2212">
        <f t="shared" si="34"/>
        <v>12</v>
      </c>
    </row>
    <row r="2213" spans="1:15" ht="30" hidden="1" x14ac:dyDescent="0.25">
      <c r="A2213" t="s">
        <v>1672</v>
      </c>
      <c r="B2213" t="s">
        <v>14</v>
      </c>
      <c r="C2213">
        <v>3</v>
      </c>
      <c r="D2213">
        <v>81</v>
      </c>
      <c r="E2213" s="1" t="s">
        <v>4215</v>
      </c>
      <c r="F2213" t="s">
        <v>4122</v>
      </c>
      <c r="G2213" t="s">
        <v>4216</v>
      </c>
      <c r="J2213" t="s">
        <v>4217</v>
      </c>
      <c r="K2213" t="s">
        <v>301</v>
      </c>
      <c r="O2213">
        <f t="shared" si="34"/>
        <v>13</v>
      </c>
    </row>
    <row r="2214" spans="1:15" ht="30" hidden="1" x14ac:dyDescent="0.25">
      <c r="A2214" t="s">
        <v>1672</v>
      </c>
      <c r="B2214" t="s">
        <v>14</v>
      </c>
      <c r="C2214">
        <v>3</v>
      </c>
      <c r="D2214">
        <v>81</v>
      </c>
      <c r="E2214" s="1" t="s">
        <v>4218</v>
      </c>
      <c r="F2214" t="s">
        <v>4122</v>
      </c>
      <c r="G2214" t="s">
        <v>4216</v>
      </c>
      <c r="J2214" t="s">
        <v>4219</v>
      </c>
      <c r="K2214" t="s">
        <v>301</v>
      </c>
      <c r="O2214">
        <f t="shared" si="34"/>
        <v>14</v>
      </c>
    </row>
    <row r="2215" spans="1:15" ht="30" hidden="1" x14ac:dyDescent="0.25">
      <c r="A2215" t="s">
        <v>20</v>
      </c>
      <c r="B2215" t="s">
        <v>14</v>
      </c>
      <c r="C2215">
        <v>4</v>
      </c>
      <c r="D2215">
        <v>81</v>
      </c>
      <c r="E2215" s="1" t="s">
        <v>4220</v>
      </c>
      <c r="F2215" t="s">
        <v>4122</v>
      </c>
      <c r="G2215" t="s">
        <v>23</v>
      </c>
      <c r="J2215" t="s">
        <v>4221</v>
      </c>
      <c r="K2215" t="s">
        <v>301</v>
      </c>
      <c r="O2215">
        <f t="shared" si="34"/>
        <v>15</v>
      </c>
    </row>
    <row r="2216" spans="1:15" ht="30" hidden="1" x14ac:dyDescent="0.25">
      <c r="A2216" t="s">
        <v>111</v>
      </c>
      <c r="B2216" t="s">
        <v>14</v>
      </c>
      <c r="C2216">
        <v>4</v>
      </c>
      <c r="D2216">
        <v>81</v>
      </c>
      <c r="E2216" s="1" t="s">
        <v>4211</v>
      </c>
      <c r="F2216" t="s">
        <v>4122</v>
      </c>
      <c r="G2216">
        <v>26003</v>
      </c>
      <c r="J2216" t="s">
        <v>4222</v>
      </c>
      <c r="K2216" t="s">
        <v>301</v>
      </c>
      <c r="O2216">
        <f t="shared" si="34"/>
        <v>16</v>
      </c>
    </row>
    <row r="2217" spans="1:15" ht="30" hidden="1" x14ac:dyDescent="0.25">
      <c r="A2217" t="s">
        <v>1672</v>
      </c>
      <c r="B2217" t="s">
        <v>14</v>
      </c>
      <c r="C2217">
        <v>3</v>
      </c>
      <c r="D2217">
        <v>81</v>
      </c>
      <c r="E2217" s="1" t="s">
        <v>4223</v>
      </c>
      <c r="F2217" t="s">
        <v>4122</v>
      </c>
      <c r="G2217" t="s">
        <v>4216</v>
      </c>
      <c r="J2217" t="s">
        <v>4224</v>
      </c>
      <c r="K2217" t="s">
        <v>301</v>
      </c>
      <c r="O2217">
        <f t="shared" si="34"/>
        <v>17</v>
      </c>
    </row>
    <row r="2218" spans="1:15" ht="30" hidden="1" x14ac:dyDescent="0.25">
      <c r="A2218" t="s">
        <v>1672</v>
      </c>
      <c r="B2218" t="s">
        <v>14</v>
      </c>
      <c r="C2218">
        <v>3</v>
      </c>
      <c r="D2218">
        <v>81</v>
      </c>
      <c r="E2218" s="1" t="s">
        <v>4225</v>
      </c>
      <c r="F2218" t="s">
        <v>4122</v>
      </c>
      <c r="G2218" t="s">
        <v>4216</v>
      </c>
      <c r="J2218" t="s">
        <v>4226</v>
      </c>
      <c r="K2218" t="s">
        <v>301</v>
      </c>
      <c r="O2218">
        <f t="shared" si="34"/>
        <v>18</v>
      </c>
    </row>
    <row r="2219" spans="1:15" ht="30" hidden="1" x14ac:dyDescent="0.25">
      <c r="A2219" t="s">
        <v>4227</v>
      </c>
      <c r="B2219" t="s">
        <v>14</v>
      </c>
      <c r="C2219">
        <v>4</v>
      </c>
      <c r="D2219">
        <v>81</v>
      </c>
      <c r="E2219" s="1" t="s">
        <v>4228</v>
      </c>
      <c r="F2219" t="s">
        <v>4229</v>
      </c>
      <c r="G2219" t="s">
        <v>4230</v>
      </c>
      <c r="J2219" t="s">
        <v>4231</v>
      </c>
      <c r="K2219" t="s">
        <v>301</v>
      </c>
      <c r="O2219">
        <f t="shared" si="34"/>
        <v>19</v>
      </c>
    </row>
    <row r="2220" spans="1:15" ht="30" hidden="1" x14ac:dyDescent="0.25">
      <c r="A2220" t="s">
        <v>4227</v>
      </c>
      <c r="B2220" t="s">
        <v>14</v>
      </c>
      <c r="C2220">
        <v>4</v>
      </c>
      <c r="D2220">
        <v>81</v>
      </c>
      <c r="E2220" s="1" t="s">
        <v>4228</v>
      </c>
      <c r="F2220" t="s">
        <v>4229</v>
      </c>
      <c r="G2220" t="s">
        <v>4230</v>
      </c>
      <c r="J2220" t="s">
        <v>4232</v>
      </c>
      <c r="K2220" t="s">
        <v>301</v>
      </c>
      <c r="O2220">
        <f t="shared" si="34"/>
        <v>20</v>
      </c>
    </row>
    <row r="2221" spans="1:15" ht="30" hidden="1" x14ac:dyDescent="0.25">
      <c r="A2221" t="s">
        <v>4227</v>
      </c>
      <c r="B2221" t="s">
        <v>14</v>
      </c>
      <c r="C2221">
        <v>4</v>
      </c>
      <c r="D2221">
        <v>81</v>
      </c>
      <c r="E2221" s="1" t="s">
        <v>4233</v>
      </c>
      <c r="F2221" t="s">
        <v>4229</v>
      </c>
      <c r="G2221" t="s">
        <v>4230</v>
      </c>
      <c r="J2221" t="s">
        <v>4234</v>
      </c>
      <c r="K2221" t="s">
        <v>301</v>
      </c>
      <c r="O2221">
        <f t="shared" si="34"/>
        <v>21</v>
      </c>
    </row>
    <row r="2222" spans="1:15" ht="30" hidden="1" x14ac:dyDescent="0.25">
      <c r="A2222" t="s">
        <v>4227</v>
      </c>
      <c r="B2222" t="s">
        <v>14</v>
      </c>
      <c r="C2222">
        <v>4</v>
      </c>
      <c r="D2222">
        <v>81</v>
      </c>
      <c r="E2222" s="1" t="s">
        <v>4235</v>
      </c>
      <c r="F2222" t="s">
        <v>4229</v>
      </c>
      <c r="G2222" t="s">
        <v>4230</v>
      </c>
      <c r="J2222" t="s">
        <v>4236</v>
      </c>
      <c r="K2222" t="s">
        <v>301</v>
      </c>
      <c r="O2222">
        <f t="shared" si="34"/>
        <v>22</v>
      </c>
    </row>
    <row r="2223" spans="1:15" ht="30" hidden="1" x14ac:dyDescent="0.25">
      <c r="A2223" t="s">
        <v>4227</v>
      </c>
      <c r="B2223" t="s">
        <v>14</v>
      </c>
      <c r="C2223">
        <v>4</v>
      </c>
      <c r="D2223">
        <v>81</v>
      </c>
      <c r="E2223" s="1" t="s">
        <v>4237</v>
      </c>
      <c r="F2223" t="s">
        <v>4229</v>
      </c>
      <c r="G2223" t="s">
        <v>4230</v>
      </c>
      <c r="J2223" t="s">
        <v>4238</v>
      </c>
      <c r="K2223" t="s">
        <v>301</v>
      </c>
      <c r="O2223">
        <f t="shared" si="34"/>
        <v>23</v>
      </c>
    </row>
    <row r="2224" spans="1:15" ht="30" hidden="1" x14ac:dyDescent="0.25">
      <c r="A2224" t="s">
        <v>4227</v>
      </c>
      <c r="B2224" t="s">
        <v>14</v>
      </c>
      <c r="C2224">
        <v>4</v>
      </c>
      <c r="D2224">
        <v>81</v>
      </c>
      <c r="E2224" s="1" t="s">
        <v>4239</v>
      </c>
      <c r="F2224" t="s">
        <v>4229</v>
      </c>
      <c r="G2224" t="s">
        <v>4230</v>
      </c>
      <c r="J2224" t="s">
        <v>4240</v>
      </c>
      <c r="K2224" t="s">
        <v>301</v>
      </c>
      <c r="O2224">
        <f t="shared" si="34"/>
        <v>24</v>
      </c>
    </row>
    <row r="2225" spans="1:15" ht="30" hidden="1" x14ac:dyDescent="0.25">
      <c r="A2225" t="s">
        <v>1481</v>
      </c>
      <c r="B2225" t="s">
        <v>14</v>
      </c>
      <c r="C2225">
        <v>4</v>
      </c>
      <c r="D2225">
        <v>81</v>
      </c>
      <c r="E2225" s="1" t="s">
        <v>4241</v>
      </c>
      <c r="G2225" t="s">
        <v>129</v>
      </c>
      <c r="H2225" t="s">
        <v>4242</v>
      </c>
      <c r="I2225" t="s">
        <v>3269</v>
      </c>
      <c r="J2225" t="s">
        <v>4243</v>
      </c>
      <c r="K2225" t="s">
        <v>19</v>
      </c>
      <c r="O2225">
        <f t="shared" si="34"/>
        <v>25</v>
      </c>
    </row>
    <row r="2226" spans="1:15" ht="30" hidden="1" x14ac:dyDescent="0.25">
      <c r="A2226" t="s">
        <v>1481</v>
      </c>
      <c r="B2226" t="s">
        <v>14</v>
      </c>
      <c r="C2226">
        <v>4</v>
      </c>
      <c r="D2226">
        <v>81</v>
      </c>
      <c r="E2226" s="1" t="s">
        <v>4244</v>
      </c>
      <c r="F2226" t="s">
        <v>4245</v>
      </c>
      <c r="G2226" t="s">
        <v>129</v>
      </c>
      <c r="H2226" t="s">
        <v>4242</v>
      </c>
      <c r="J2226" t="s">
        <v>4246</v>
      </c>
      <c r="K2226" t="s">
        <v>301</v>
      </c>
      <c r="O2226">
        <f t="shared" si="34"/>
        <v>26</v>
      </c>
    </row>
    <row r="2227" spans="1:15" ht="30" hidden="1" x14ac:dyDescent="0.25">
      <c r="A2227" t="s">
        <v>1481</v>
      </c>
      <c r="B2227" t="s">
        <v>14</v>
      </c>
      <c r="C2227">
        <v>1464</v>
      </c>
      <c r="D2227">
        <v>20544</v>
      </c>
      <c r="E2227" s="1" t="s">
        <v>4247</v>
      </c>
      <c r="F2227" t="s">
        <v>4245</v>
      </c>
      <c r="G2227" t="s">
        <v>129</v>
      </c>
      <c r="H2227" t="s">
        <v>4242</v>
      </c>
      <c r="I2227" t="s">
        <v>3269</v>
      </c>
      <c r="J2227" t="s">
        <v>4248</v>
      </c>
      <c r="K2227" t="s">
        <v>301</v>
      </c>
      <c r="O2227">
        <f t="shared" si="34"/>
        <v>27</v>
      </c>
    </row>
    <row r="2228" spans="1:15" ht="30" hidden="1" x14ac:dyDescent="0.25">
      <c r="A2228" t="s">
        <v>1481</v>
      </c>
      <c r="B2228" t="s">
        <v>14</v>
      </c>
      <c r="C2228">
        <v>1464</v>
      </c>
      <c r="D2228">
        <v>20546</v>
      </c>
      <c r="E2228" s="1" t="s">
        <v>4249</v>
      </c>
      <c r="F2228" t="s">
        <v>4245</v>
      </c>
      <c r="G2228" t="s">
        <v>129</v>
      </c>
      <c r="H2228" t="s">
        <v>4242</v>
      </c>
      <c r="I2228" t="s">
        <v>3269</v>
      </c>
      <c r="J2228" t="s">
        <v>4250</v>
      </c>
      <c r="K2228" t="s">
        <v>301</v>
      </c>
      <c r="O2228">
        <f t="shared" si="34"/>
        <v>28</v>
      </c>
    </row>
    <row r="2229" spans="1:15" ht="30" hidden="1" x14ac:dyDescent="0.25">
      <c r="A2229" t="s">
        <v>1481</v>
      </c>
      <c r="B2229" t="s">
        <v>14</v>
      </c>
      <c r="C2229">
        <v>4</v>
      </c>
      <c r="D2229">
        <v>81</v>
      </c>
      <c r="E2229" s="1" t="s">
        <v>4241</v>
      </c>
      <c r="G2229" t="s">
        <v>129</v>
      </c>
      <c r="H2229" t="s">
        <v>4242</v>
      </c>
      <c r="I2229" t="s">
        <v>2343</v>
      </c>
      <c r="J2229" t="s">
        <v>4251</v>
      </c>
      <c r="K2229" t="s">
        <v>19</v>
      </c>
      <c r="O2229">
        <f t="shared" si="34"/>
        <v>29</v>
      </c>
    </row>
    <row r="2230" spans="1:15" ht="30" hidden="1" x14ac:dyDescent="0.25">
      <c r="A2230" t="s">
        <v>1481</v>
      </c>
      <c r="B2230" t="s">
        <v>14</v>
      </c>
      <c r="C2230">
        <v>4</v>
      </c>
      <c r="D2230">
        <v>81</v>
      </c>
      <c r="E2230" s="1" t="s">
        <v>4241</v>
      </c>
      <c r="G2230" t="s">
        <v>129</v>
      </c>
      <c r="H2230" t="s">
        <v>4242</v>
      </c>
      <c r="I2230" t="s">
        <v>2343</v>
      </c>
      <c r="J2230" t="s">
        <v>4252</v>
      </c>
      <c r="K2230" t="s">
        <v>19</v>
      </c>
      <c r="O2230">
        <f t="shared" si="34"/>
        <v>30</v>
      </c>
    </row>
    <row r="2231" spans="1:15" ht="30" hidden="1" x14ac:dyDescent="0.25">
      <c r="A2231" t="s">
        <v>339</v>
      </c>
      <c r="B2231" t="s">
        <v>14</v>
      </c>
      <c r="C2231">
        <v>3</v>
      </c>
      <c r="D2231">
        <v>81</v>
      </c>
      <c r="E2231" s="1" t="s">
        <v>4253</v>
      </c>
      <c r="G2231" t="s">
        <v>4254</v>
      </c>
      <c r="J2231" t="s">
        <v>4255</v>
      </c>
      <c r="K2231" t="s">
        <v>19</v>
      </c>
      <c r="O2231">
        <f t="shared" si="34"/>
        <v>31</v>
      </c>
    </row>
    <row r="2232" spans="1:15" ht="30" hidden="1" x14ac:dyDescent="0.25">
      <c r="A2232" t="s">
        <v>2036</v>
      </c>
      <c r="B2232" t="s">
        <v>14</v>
      </c>
      <c r="C2232">
        <v>1418</v>
      </c>
      <c r="D2232">
        <v>20554</v>
      </c>
      <c r="E2232" s="1" t="s">
        <v>4256</v>
      </c>
      <c r="F2232">
        <v>35130023</v>
      </c>
      <c r="G2232" t="s">
        <v>3868</v>
      </c>
      <c r="J2232" t="s">
        <v>4257</v>
      </c>
      <c r="K2232" t="s">
        <v>301</v>
      </c>
      <c r="O2232">
        <f t="shared" si="34"/>
        <v>32</v>
      </c>
    </row>
    <row r="2233" spans="1:15" ht="30" hidden="1" x14ac:dyDescent="0.25">
      <c r="A2233" t="s">
        <v>2036</v>
      </c>
      <c r="B2233" t="s">
        <v>14</v>
      </c>
      <c r="C2233">
        <v>1418</v>
      </c>
      <c r="D2233">
        <v>20554</v>
      </c>
      <c r="E2233" s="1" t="s">
        <v>4258</v>
      </c>
      <c r="F2233">
        <v>35130023</v>
      </c>
      <c r="G2233" t="s">
        <v>3868</v>
      </c>
      <c r="J2233" t="s">
        <v>4259</v>
      </c>
      <c r="K2233" t="s">
        <v>301</v>
      </c>
      <c r="O2233">
        <f t="shared" si="34"/>
        <v>33</v>
      </c>
    </row>
    <row r="2234" spans="1:15" ht="30" hidden="1" x14ac:dyDescent="0.25">
      <c r="A2234" t="s">
        <v>2036</v>
      </c>
      <c r="B2234" t="s">
        <v>14</v>
      </c>
      <c r="C2234">
        <v>1418</v>
      </c>
      <c r="D2234">
        <v>20554</v>
      </c>
      <c r="E2234" s="1" t="s">
        <v>4260</v>
      </c>
      <c r="F2234">
        <v>3513023</v>
      </c>
      <c r="G2234" t="s">
        <v>3868</v>
      </c>
      <c r="J2234" t="s">
        <v>4261</v>
      </c>
      <c r="K2234" t="s">
        <v>301</v>
      </c>
      <c r="O2234">
        <f t="shared" si="34"/>
        <v>34</v>
      </c>
    </row>
    <row r="2235" spans="1:15" ht="30" hidden="1" x14ac:dyDescent="0.25">
      <c r="A2235" t="s">
        <v>2036</v>
      </c>
      <c r="B2235" t="s">
        <v>14</v>
      </c>
      <c r="C2235">
        <v>1418</v>
      </c>
      <c r="D2235">
        <v>20554</v>
      </c>
      <c r="E2235" s="1" t="s">
        <v>4262</v>
      </c>
      <c r="F2235">
        <v>3513023</v>
      </c>
      <c r="G2235" t="s">
        <v>3868</v>
      </c>
      <c r="J2235" t="s">
        <v>4263</v>
      </c>
      <c r="K2235" t="s">
        <v>301</v>
      </c>
      <c r="O2235">
        <f t="shared" si="34"/>
        <v>35</v>
      </c>
    </row>
    <row r="2236" spans="1:15" ht="30" hidden="1" x14ac:dyDescent="0.25">
      <c r="A2236" t="s">
        <v>3697</v>
      </c>
      <c r="B2236" t="s">
        <v>14</v>
      </c>
      <c r="C2236">
        <v>4</v>
      </c>
      <c r="D2236">
        <v>81</v>
      </c>
      <c r="E2236" s="1" t="s">
        <v>4264</v>
      </c>
      <c r="G2236" t="s">
        <v>4126</v>
      </c>
      <c r="H2236" t="s">
        <v>4126</v>
      </c>
      <c r="J2236" t="s">
        <v>4265</v>
      </c>
      <c r="K2236" t="s">
        <v>19</v>
      </c>
      <c r="O2236">
        <f t="shared" si="34"/>
        <v>36</v>
      </c>
    </row>
    <row r="2237" spans="1:15" ht="30" hidden="1" x14ac:dyDescent="0.25">
      <c r="A2237" t="s">
        <v>1481</v>
      </c>
      <c r="B2237" t="s">
        <v>14</v>
      </c>
      <c r="C2237">
        <v>4</v>
      </c>
      <c r="D2237">
        <v>81</v>
      </c>
      <c r="E2237" s="1" t="s">
        <v>4266</v>
      </c>
      <c r="G2237" t="s">
        <v>129</v>
      </c>
      <c r="H2237" t="s">
        <v>4126</v>
      </c>
      <c r="I2237" t="s">
        <v>4267</v>
      </c>
      <c r="J2237" t="s">
        <v>4268</v>
      </c>
      <c r="K2237" t="s">
        <v>19</v>
      </c>
      <c r="O2237">
        <f t="shared" si="34"/>
        <v>37</v>
      </c>
    </row>
    <row r="2238" spans="1:15" ht="30" hidden="1" x14ac:dyDescent="0.25">
      <c r="A2238" t="s">
        <v>3697</v>
      </c>
      <c r="B2238" t="s">
        <v>14</v>
      </c>
      <c r="C2238">
        <v>4</v>
      </c>
      <c r="D2238">
        <v>81</v>
      </c>
      <c r="E2238" s="1" t="s">
        <v>4264</v>
      </c>
      <c r="G2238" t="s">
        <v>4126</v>
      </c>
      <c r="H2238" t="s">
        <v>4126</v>
      </c>
      <c r="I2238" t="s">
        <v>659</v>
      </c>
      <c r="J2238" t="s">
        <v>4269</v>
      </c>
      <c r="K2238" t="s">
        <v>19</v>
      </c>
      <c r="O2238">
        <f t="shared" si="34"/>
        <v>38</v>
      </c>
    </row>
    <row r="2239" spans="1:15" ht="30" hidden="1" x14ac:dyDescent="0.25">
      <c r="A2239" t="s">
        <v>1481</v>
      </c>
      <c r="B2239" t="s">
        <v>14</v>
      </c>
      <c r="C2239">
        <v>1</v>
      </c>
      <c r="D2239">
        <v>5</v>
      </c>
      <c r="E2239" s="1" t="s">
        <v>4266</v>
      </c>
      <c r="G2239" t="s">
        <v>129</v>
      </c>
      <c r="H2239" t="s">
        <v>4126</v>
      </c>
      <c r="I2239" t="s">
        <v>4267</v>
      </c>
      <c r="J2239" t="s">
        <v>4270</v>
      </c>
      <c r="K2239" t="s">
        <v>19</v>
      </c>
      <c r="O2239">
        <f t="shared" si="34"/>
        <v>39</v>
      </c>
    </row>
    <row r="2240" spans="1:15" ht="30" hidden="1" x14ac:dyDescent="0.25">
      <c r="A2240" t="s">
        <v>1481</v>
      </c>
      <c r="B2240" t="s">
        <v>14</v>
      </c>
      <c r="C2240">
        <v>4</v>
      </c>
      <c r="D2240">
        <v>81</v>
      </c>
      <c r="E2240" s="1" t="s">
        <v>4266</v>
      </c>
      <c r="G2240" t="s">
        <v>129</v>
      </c>
      <c r="H2240" t="s">
        <v>4126</v>
      </c>
      <c r="I2240" t="s">
        <v>4267</v>
      </c>
      <c r="J2240" t="s">
        <v>4271</v>
      </c>
      <c r="K2240" t="s">
        <v>19</v>
      </c>
      <c r="O2240">
        <f t="shared" si="34"/>
        <v>40</v>
      </c>
    </row>
    <row r="2241" spans="1:15" ht="30" hidden="1" x14ac:dyDescent="0.25">
      <c r="A2241" t="s">
        <v>4272</v>
      </c>
      <c r="B2241" t="s">
        <v>14</v>
      </c>
      <c r="C2241">
        <v>4</v>
      </c>
      <c r="D2241">
        <v>81</v>
      </c>
      <c r="E2241" s="1" t="s">
        <v>4273</v>
      </c>
      <c r="G2241" t="s">
        <v>4274</v>
      </c>
      <c r="H2241" t="s">
        <v>4126</v>
      </c>
      <c r="J2241" t="s">
        <v>4275</v>
      </c>
      <c r="K2241" t="s">
        <v>19</v>
      </c>
      <c r="O2241">
        <f t="shared" ref="O2241:O2304" si="35">MOD(ROW(),100)</f>
        <v>41</v>
      </c>
    </row>
    <row r="2242" spans="1:15" ht="30" hidden="1" x14ac:dyDescent="0.25">
      <c r="A2242" t="s">
        <v>4272</v>
      </c>
      <c r="B2242" t="s">
        <v>14</v>
      </c>
      <c r="C2242">
        <v>4</v>
      </c>
      <c r="D2242">
        <v>81</v>
      </c>
      <c r="E2242" s="1" t="s">
        <v>4273</v>
      </c>
      <c r="G2242" t="s">
        <v>4274</v>
      </c>
      <c r="H2242" t="s">
        <v>4126</v>
      </c>
      <c r="I2242" t="s">
        <v>4267</v>
      </c>
      <c r="J2242" t="s">
        <v>4276</v>
      </c>
      <c r="K2242" t="s">
        <v>19</v>
      </c>
      <c r="O2242">
        <f t="shared" si="35"/>
        <v>42</v>
      </c>
    </row>
    <row r="2243" spans="1:15" ht="30" hidden="1" x14ac:dyDescent="0.25">
      <c r="A2243" t="s">
        <v>3697</v>
      </c>
      <c r="B2243" t="s">
        <v>14</v>
      </c>
      <c r="C2243">
        <v>4</v>
      </c>
      <c r="D2243">
        <v>81</v>
      </c>
      <c r="E2243" s="1" t="s">
        <v>4277</v>
      </c>
      <c r="G2243" t="s">
        <v>4126</v>
      </c>
      <c r="H2243" t="s">
        <v>4126</v>
      </c>
      <c r="I2243" t="s">
        <v>659</v>
      </c>
      <c r="J2243" t="s">
        <v>4278</v>
      </c>
      <c r="K2243" t="s">
        <v>19</v>
      </c>
      <c r="O2243">
        <f t="shared" si="35"/>
        <v>43</v>
      </c>
    </row>
    <row r="2244" spans="1:15" ht="30" hidden="1" x14ac:dyDescent="0.25">
      <c r="A2244" t="s">
        <v>3697</v>
      </c>
      <c r="B2244" t="s">
        <v>14</v>
      </c>
      <c r="C2244">
        <v>1</v>
      </c>
      <c r="D2244">
        <v>1</v>
      </c>
      <c r="E2244" s="1" t="s">
        <v>4277</v>
      </c>
      <c r="G2244" t="s">
        <v>4126</v>
      </c>
      <c r="H2244" t="s">
        <v>4126</v>
      </c>
      <c r="I2244" t="s">
        <v>659</v>
      </c>
      <c r="J2244" t="s">
        <v>4279</v>
      </c>
      <c r="K2244" t="s">
        <v>19</v>
      </c>
      <c r="O2244">
        <f t="shared" si="35"/>
        <v>44</v>
      </c>
    </row>
    <row r="2245" spans="1:15" ht="30" hidden="1" x14ac:dyDescent="0.25">
      <c r="A2245" t="s">
        <v>3697</v>
      </c>
      <c r="B2245" t="s">
        <v>14</v>
      </c>
      <c r="C2245">
        <v>1</v>
      </c>
      <c r="D2245">
        <v>1</v>
      </c>
      <c r="E2245" s="1" t="s">
        <v>4280</v>
      </c>
      <c r="G2245" t="s">
        <v>4126</v>
      </c>
      <c r="H2245" t="s">
        <v>4126</v>
      </c>
      <c r="I2245" t="s">
        <v>659</v>
      </c>
      <c r="J2245" t="s">
        <v>4281</v>
      </c>
      <c r="K2245" t="s">
        <v>19</v>
      </c>
      <c r="O2245">
        <f t="shared" si="35"/>
        <v>45</v>
      </c>
    </row>
    <row r="2246" spans="1:15" ht="30" hidden="1" x14ac:dyDescent="0.25">
      <c r="A2246" t="s">
        <v>4272</v>
      </c>
      <c r="B2246" t="s">
        <v>14</v>
      </c>
      <c r="C2246">
        <v>4</v>
      </c>
      <c r="D2246">
        <v>81</v>
      </c>
      <c r="E2246" s="1" t="s">
        <v>4282</v>
      </c>
      <c r="G2246" t="s">
        <v>4274</v>
      </c>
      <c r="H2246" t="s">
        <v>4126</v>
      </c>
      <c r="I2246" t="s">
        <v>4267</v>
      </c>
      <c r="J2246" t="s">
        <v>4283</v>
      </c>
      <c r="K2246" t="s">
        <v>19</v>
      </c>
      <c r="O2246">
        <f t="shared" si="35"/>
        <v>46</v>
      </c>
    </row>
    <row r="2247" spans="1:15" ht="30" hidden="1" x14ac:dyDescent="0.25">
      <c r="A2247" t="s">
        <v>4272</v>
      </c>
      <c r="B2247" t="s">
        <v>14</v>
      </c>
      <c r="C2247">
        <v>4</v>
      </c>
      <c r="D2247">
        <v>81</v>
      </c>
      <c r="E2247" s="1" t="s">
        <v>4282</v>
      </c>
      <c r="G2247" t="s">
        <v>4274</v>
      </c>
      <c r="H2247" t="s">
        <v>4126</v>
      </c>
      <c r="J2247" t="s">
        <v>4284</v>
      </c>
      <c r="K2247" t="s">
        <v>19</v>
      </c>
      <c r="O2247">
        <f t="shared" si="35"/>
        <v>47</v>
      </c>
    </row>
    <row r="2248" spans="1:15" ht="30" hidden="1" x14ac:dyDescent="0.25">
      <c r="A2248" t="s">
        <v>1481</v>
      </c>
      <c r="B2248" t="s">
        <v>14</v>
      </c>
      <c r="C2248">
        <v>4</v>
      </c>
      <c r="D2248">
        <v>81</v>
      </c>
      <c r="E2248" s="1" t="s">
        <v>4285</v>
      </c>
      <c r="F2248" t="s">
        <v>4286</v>
      </c>
      <c r="G2248" t="s">
        <v>129</v>
      </c>
      <c r="H2248" t="s">
        <v>4126</v>
      </c>
      <c r="J2248" t="s">
        <v>4287</v>
      </c>
      <c r="K2248" t="s">
        <v>301</v>
      </c>
      <c r="O2248">
        <f t="shared" si="35"/>
        <v>48</v>
      </c>
    </row>
    <row r="2249" spans="1:15" ht="30" hidden="1" x14ac:dyDescent="0.25">
      <c r="A2249" t="s">
        <v>1481</v>
      </c>
      <c r="B2249" t="s">
        <v>14</v>
      </c>
      <c r="C2249">
        <v>1464</v>
      </c>
      <c r="D2249">
        <v>20544</v>
      </c>
      <c r="E2249" s="1" t="s">
        <v>4288</v>
      </c>
      <c r="F2249" t="s">
        <v>4286</v>
      </c>
      <c r="G2249" t="s">
        <v>129</v>
      </c>
      <c r="H2249" t="s">
        <v>4126</v>
      </c>
      <c r="I2249" t="s">
        <v>4267</v>
      </c>
      <c r="J2249" t="s">
        <v>4287</v>
      </c>
      <c r="K2249" t="s">
        <v>301</v>
      </c>
      <c r="O2249">
        <f t="shared" si="35"/>
        <v>49</v>
      </c>
    </row>
    <row r="2250" spans="1:15" ht="30" hidden="1" x14ac:dyDescent="0.25">
      <c r="A2250" t="s">
        <v>1481</v>
      </c>
      <c r="B2250" t="s">
        <v>14</v>
      </c>
      <c r="C2250">
        <v>4</v>
      </c>
      <c r="D2250">
        <v>81</v>
      </c>
      <c r="E2250" s="1" t="s">
        <v>4289</v>
      </c>
      <c r="F2250" t="s">
        <v>4290</v>
      </c>
      <c r="G2250" t="s">
        <v>129</v>
      </c>
      <c r="H2250" t="s">
        <v>4126</v>
      </c>
      <c r="J2250" t="s">
        <v>4291</v>
      </c>
      <c r="K2250" t="s">
        <v>301</v>
      </c>
      <c r="O2250">
        <f t="shared" si="35"/>
        <v>50</v>
      </c>
    </row>
    <row r="2251" spans="1:15" ht="30" hidden="1" x14ac:dyDescent="0.25">
      <c r="A2251" t="s">
        <v>1481</v>
      </c>
      <c r="B2251" t="s">
        <v>14</v>
      </c>
      <c r="C2251">
        <v>1464</v>
      </c>
      <c r="D2251">
        <v>20544</v>
      </c>
      <c r="E2251" s="1" t="s">
        <v>4292</v>
      </c>
      <c r="F2251" t="s">
        <v>4290</v>
      </c>
      <c r="G2251" t="s">
        <v>129</v>
      </c>
      <c r="H2251" t="s">
        <v>4126</v>
      </c>
      <c r="I2251" t="s">
        <v>4267</v>
      </c>
      <c r="J2251" t="s">
        <v>4293</v>
      </c>
      <c r="K2251" t="s">
        <v>301</v>
      </c>
      <c r="O2251">
        <f t="shared" si="35"/>
        <v>51</v>
      </c>
    </row>
    <row r="2252" spans="1:15" ht="30" hidden="1" x14ac:dyDescent="0.25">
      <c r="A2252" t="s">
        <v>4272</v>
      </c>
      <c r="B2252" t="s">
        <v>14</v>
      </c>
      <c r="C2252">
        <v>4</v>
      </c>
      <c r="D2252">
        <v>81</v>
      </c>
      <c r="E2252" s="1" t="s">
        <v>4285</v>
      </c>
      <c r="F2252" t="s">
        <v>4294</v>
      </c>
      <c r="G2252" t="s">
        <v>4274</v>
      </c>
      <c r="H2252" t="s">
        <v>4126</v>
      </c>
      <c r="J2252" t="s">
        <v>4293</v>
      </c>
      <c r="K2252" t="s">
        <v>301</v>
      </c>
      <c r="O2252">
        <f t="shared" si="35"/>
        <v>52</v>
      </c>
    </row>
    <row r="2253" spans="1:15" ht="30" hidden="1" x14ac:dyDescent="0.25">
      <c r="A2253" t="s">
        <v>4272</v>
      </c>
      <c r="B2253" t="s">
        <v>14</v>
      </c>
      <c r="C2253">
        <v>1464</v>
      </c>
      <c r="D2253">
        <v>20544</v>
      </c>
      <c r="E2253" s="1" t="s">
        <v>4292</v>
      </c>
      <c r="F2253" t="s">
        <v>4294</v>
      </c>
      <c r="G2253" t="s">
        <v>4274</v>
      </c>
      <c r="H2253" t="s">
        <v>4126</v>
      </c>
      <c r="I2253" t="s">
        <v>659</v>
      </c>
      <c r="J2253" t="s">
        <v>4293</v>
      </c>
      <c r="K2253" t="s">
        <v>301</v>
      </c>
      <c r="O2253">
        <f t="shared" si="35"/>
        <v>53</v>
      </c>
    </row>
    <row r="2254" spans="1:15" ht="30" hidden="1" x14ac:dyDescent="0.25">
      <c r="A2254" t="s">
        <v>1481</v>
      </c>
      <c r="B2254" t="s">
        <v>14</v>
      </c>
      <c r="C2254">
        <v>1</v>
      </c>
      <c r="D2254">
        <v>1</v>
      </c>
      <c r="E2254" s="1" t="s">
        <v>4295</v>
      </c>
      <c r="G2254" t="s">
        <v>129</v>
      </c>
      <c r="H2254" t="s">
        <v>4109</v>
      </c>
      <c r="J2254" t="s">
        <v>4296</v>
      </c>
      <c r="K2254" t="s">
        <v>19</v>
      </c>
      <c r="O2254">
        <f t="shared" si="35"/>
        <v>54</v>
      </c>
    </row>
    <row r="2255" spans="1:15" ht="30" hidden="1" x14ac:dyDescent="0.25">
      <c r="A2255" t="s">
        <v>1481</v>
      </c>
      <c r="B2255" t="s">
        <v>14</v>
      </c>
      <c r="C2255">
        <v>4</v>
      </c>
      <c r="D2255">
        <v>81</v>
      </c>
      <c r="E2255" s="1" t="s">
        <v>4297</v>
      </c>
      <c r="F2255" t="s">
        <v>4298</v>
      </c>
      <c r="G2255" t="s">
        <v>129</v>
      </c>
      <c r="H2255" t="s">
        <v>4109</v>
      </c>
      <c r="J2255" t="s">
        <v>4299</v>
      </c>
      <c r="K2255" t="s">
        <v>301</v>
      </c>
      <c r="O2255">
        <f t="shared" si="35"/>
        <v>55</v>
      </c>
    </row>
    <row r="2256" spans="1:15" ht="30" hidden="1" x14ac:dyDescent="0.25">
      <c r="A2256" t="s">
        <v>1481</v>
      </c>
      <c r="B2256" t="s">
        <v>14</v>
      </c>
      <c r="C2256">
        <v>1464</v>
      </c>
      <c r="D2256">
        <v>20544</v>
      </c>
      <c r="E2256" s="1" t="s">
        <v>4300</v>
      </c>
      <c r="F2256" t="s">
        <v>4298</v>
      </c>
      <c r="G2256" t="s">
        <v>129</v>
      </c>
      <c r="H2256" t="s">
        <v>4109</v>
      </c>
      <c r="J2256" t="s">
        <v>4301</v>
      </c>
      <c r="K2256" t="s">
        <v>301</v>
      </c>
      <c r="O2256">
        <f t="shared" si="35"/>
        <v>56</v>
      </c>
    </row>
    <row r="2257" spans="1:15" ht="30" hidden="1" x14ac:dyDescent="0.25">
      <c r="A2257" t="s">
        <v>1481</v>
      </c>
      <c r="B2257" t="s">
        <v>14</v>
      </c>
      <c r="C2257">
        <v>4</v>
      </c>
      <c r="D2257">
        <v>81</v>
      </c>
      <c r="E2257" s="1" t="s">
        <v>4297</v>
      </c>
      <c r="F2257" t="s">
        <v>4302</v>
      </c>
      <c r="G2257" t="s">
        <v>129</v>
      </c>
      <c r="H2257" t="s">
        <v>4109</v>
      </c>
      <c r="J2257" t="s">
        <v>4303</v>
      </c>
      <c r="K2257" t="s">
        <v>301</v>
      </c>
      <c r="O2257">
        <f t="shared" si="35"/>
        <v>57</v>
      </c>
    </row>
    <row r="2258" spans="1:15" ht="30" hidden="1" x14ac:dyDescent="0.25">
      <c r="A2258" t="s">
        <v>1481</v>
      </c>
      <c r="B2258" t="s">
        <v>14</v>
      </c>
      <c r="C2258">
        <v>1464</v>
      </c>
      <c r="D2258">
        <v>20544</v>
      </c>
      <c r="E2258" s="1" t="s">
        <v>4304</v>
      </c>
      <c r="F2258" t="s">
        <v>4302</v>
      </c>
      <c r="G2258" t="s">
        <v>129</v>
      </c>
      <c r="H2258" t="s">
        <v>4109</v>
      </c>
      <c r="J2258" t="s">
        <v>4305</v>
      </c>
      <c r="K2258" t="s">
        <v>301</v>
      </c>
      <c r="O2258">
        <f t="shared" si="35"/>
        <v>58</v>
      </c>
    </row>
    <row r="2259" spans="1:15" ht="30" hidden="1" x14ac:dyDescent="0.25">
      <c r="A2259" t="s">
        <v>1481</v>
      </c>
      <c r="B2259" t="s">
        <v>14</v>
      </c>
      <c r="C2259">
        <v>4</v>
      </c>
      <c r="D2259">
        <v>81</v>
      </c>
      <c r="E2259" s="1" t="s">
        <v>4297</v>
      </c>
      <c r="F2259" t="s">
        <v>4306</v>
      </c>
      <c r="G2259" t="s">
        <v>129</v>
      </c>
      <c r="H2259" t="s">
        <v>4109</v>
      </c>
      <c r="J2259" t="s">
        <v>4307</v>
      </c>
      <c r="K2259" t="s">
        <v>301</v>
      </c>
      <c r="O2259">
        <f t="shared" si="35"/>
        <v>59</v>
      </c>
    </row>
    <row r="2260" spans="1:15" ht="30" hidden="1" x14ac:dyDescent="0.25">
      <c r="A2260" t="s">
        <v>1481</v>
      </c>
      <c r="B2260" t="s">
        <v>14</v>
      </c>
      <c r="C2260">
        <v>1464</v>
      </c>
      <c r="D2260">
        <v>20544</v>
      </c>
      <c r="E2260" s="1" t="s">
        <v>4308</v>
      </c>
      <c r="F2260" t="s">
        <v>4306</v>
      </c>
      <c r="G2260" t="s">
        <v>129</v>
      </c>
      <c r="H2260" t="s">
        <v>4109</v>
      </c>
      <c r="J2260" t="s">
        <v>4309</v>
      </c>
      <c r="K2260" t="s">
        <v>301</v>
      </c>
      <c r="O2260">
        <f t="shared" si="35"/>
        <v>60</v>
      </c>
    </row>
    <row r="2261" spans="1:15" ht="30" hidden="1" x14ac:dyDescent="0.25">
      <c r="A2261" t="s">
        <v>4272</v>
      </c>
      <c r="B2261" t="s">
        <v>14</v>
      </c>
      <c r="C2261">
        <v>3</v>
      </c>
      <c r="D2261">
        <v>19</v>
      </c>
      <c r="E2261" s="1" t="s">
        <v>4273</v>
      </c>
      <c r="G2261" t="s">
        <v>4274</v>
      </c>
      <c r="H2261" t="s">
        <v>4126</v>
      </c>
      <c r="I2261" t="s">
        <v>659</v>
      </c>
      <c r="J2261" t="s">
        <v>4310</v>
      </c>
      <c r="K2261" t="s">
        <v>19</v>
      </c>
      <c r="O2261">
        <f t="shared" si="35"/>
        <v>61</v>
      </c>
    </row>
    <row r="2262" spans="1:15" ht="30" hidden="1" x14ac:dyDescent="0.25">
      <c r="A2262" t="s">
        <v>1481</v>
      </c>
      <c r="B2262" t="s">
        <v>14</v>
      </c>
      <c r="C2262">
        <v>4</v>
      </c>
      <c r="D2262">
        <v>81</v>
      </c>
      <c r="E2262" s="1" t="s">
        <v>4297</v>
      </c>
      <c r="F2262" t="s">
        <v>4311</v>
      </c>
      <c r="G2262" t="s">
        <v>129</v>
      </c>
      <c r="H2262" t="s">
        <v>4109</v>
      </c>
      <c r="J2262" t="s">
        <v>4312</v>
      </c>
      <c r="K2262" t="s">
        <v>301</v>
      </c>
      <c r="O2262">
        <f t="shared" si="35"/>
        <v>62</v>
      </c>
    </row>
    <row r="2263" spans="1:15" ht="30" hidden="1" x14ac:dyDescent="0.25">
      <c r="A2263" t="s">
        <v>1481</v>
      </c>
      <c r="B2263" t="s">
        <v>14</v>
      </c>
      <c r="C2263">
        <v>1464</v>
      </c>
      <c r="D2263">
        <v>20544</v>
      </c>
      <c r="E2263" s="1" t="s">
        <v>4313</v>
      </c>
      <c r="F2263" t="s">
        <v>4311</v>
      </c>
      <c r="G2263" t="s">
        <v>129</v>
      </c>
      <c r="H2263" t="s">
        <v>4109</v>
      </c>
      <c r="J2263" t="s">
        <v>4314</v>
      </c>
      <c r="K2263" t="s">
        <v>301</v>
      </c>
      <c r="O2263">
        <f t="shared" si="35"/>
        <v>63</v>
      </c>
    </row>
    <row r="2264" spans="1:15" ht="30" hidden="1" x14ac:dyDescent="0.25">
      <c r="A2264" t="s">
        <v>4272</v>
      </c>
      <c r="B2264" t="s">
        <v>14</v>
      </c>
      <c r="C2264">
        <v>3</v>
      </c>
      <c r="D2264">
        <v>19</v>
      </c>
      <c r="E2264" s="1" t="s">
        <v>4273</v>
      </c>
      <c r="G2264" t="s">
        <v>4274</v>
      </c>
      <c r="H2264" t="s">
        <v>4126</v>
      </c>
      <c r="J2264" t="s">
        <v>4315</v>
      </c>
      <c r="K2264" t="s">
        <v>19</v>
      </c>
      <c r="O2264">
        <f t="shared" si="35"/>
        <v>64</v>
      </c>
    </row>
    <row r="2265" spans="1:15" ht="30" hidden="1" x14ac:dyDescent="0.25">
      <c r="A2265" t="s">
        <v>4272</v>
      </c>
      <c r="B2265" t="s">
        <v>14</v>
      </c>
      <c r="C2265">
        <v>1</v>
      </c>
      <c r="D2265">
        <v>3</v>
      </c>
      <c r="E2265" s="1" t="s">
        <v>4273</v>
      </c>
      <c r="G2265" t="s">
        <v>4274</v>
      </c>
      <c r="H2265" t="s">
        <v>4126</v>
      </c>
      <c r="J2265" t="s">
        <v>4316</v>
      </c>
      <c r="K2265" t="s">
        <v>19</v>
      </c>
      <c r="O2265">
        <f t="shared" si="35"/>
        <v>65</v>
      </c>
    </row>
    <row r="2266" spans="1:15" ht="30" hidden="1" x14ac:dyDescent="0.25">
      <c r="A2266" t="s">
        <v>4272</v>
      </c>
      <c r="B2266" t="s">
        <v>14</v>
      </c>
      <c r="C2266">
        <v>4</v>
      </c>
      <c r="D2266">
        <v>81</v>
      </c>
      <c r="E2266" s="1" t="s">
        <v>4317</v>
      </c>
      <c r="F2266" t="s">
        <v>4318</v>
      </c>
      <c r="G2266" t="s">
        <v>4274</v>
      </c>
      <c r="H2266" t="s">
        <v>4126</v>
      </c>
      <c r="J2266" t="s">
        <v>4319</v>
      </c>
      <c r="K2266" t="s">
        <v>301</v>
      </c>
      <c r="O2266">
        <f t="shared" si="35"/>
        <v>66</v>
      </c>
    </row>
    <row r="2267" spans="1:15" ht="30" hidden="1" x14ac:dyDescent="0.25">
      <c r="A2267" t="s">
        <v>4272</v>
      </c>
      <c r="B2267" t="s">
        <v>14</v>
      </c>
      <c r="C2267">
        <v>1464</v>
      </c>
      <c r="D2267">
        <v>20544</v>
      </c>
      <c r="E2267" s="1" t="s">
        <v>4320</v>
      </c>
      <c r="F2267" t="s">
        <v>4318</v>
      </c>
      <c r="G2267" t="s">
        <v>4274</v>
      </c>
      <c r="H2267" t="s">
        <v>4126</v>
      </c>
      <c r="J2267" t="s">
        <v>4321</v>
      </c>
      <c r="K2267" t="s">
        <v>301</v>
      </c>
      <c r="O2267">
        <f t="shared" si="35"/>
        <v>67</v>
      </c>
    </row>
    <row r="2268" spans="1:15" ht="30" hidden="1" x14ac:dyDescent="0.25">
      <c r="A2268" t="s">
        <v>4272</v>
      </c>
      <c r="B2268" t="s">
        <v>14</v>
      </c>
      <c r="C2268">
        <v>4</v>
      </c>
      <c r="D2268">
        <v>81</v>
      </c>
      <c r="E2268" s="1" t="s">
        <v>4317</v>
      </c>
      <c r="F2268" t="s">
        <v>4322</v>
      </c>
      <c r="G2268" t="s">
        <v>4274</v>
      </c>
      <c r="H2268" t="s">
        <v>4126</v>
      </c>
      <c r="J2268" t="s">
        <v>4323</v>
      </c>
      <c r="K2268" t="s">
        <v>301</v>
      </c>
      <c r="O2268">
        <f t="shared" si="35"/>
        <v>68</v>
      </c>
    </row>
    <row r="2269" spans="1:15" ht="30" hidden="1" x14ac:dyDescent="0.25">
      <c r="A2269" t="s">
        <v>4272</v>
      </c>
      <c r="B2269" t="s">
        <v>14</v>
      </c>
      <c r="C2269">
        <v>1464</v>
      </c>
      <c r="D2269">
        <v>20544</v>
      </c>
      <c r="E2269" s="1" t="s">
        <v>4324</v>
      </c>
      <c r="F2269" t="s">
        <v>4322</v>
      </c>
      <c r="G2269" t="s">
        <v>4274</v>
      </c>
      <c r="H2269" t="s">
        <v>4126</v>
      </c>
      <c r="J2269" t="s">
        <v>4325</v>
      </c>
      <c r="K2269" t="s">
        <v>301</v>
      </c>
      <c r="O2269">
        <f t="shared" si="35"/>
        <v>69</v>
      </c>
    </row>
    <row r="2270" spans="1:15" ht="30" hidden="1" x14ac:dyDescent="0.25">
      <c r="A2270" t="s">
        <v>1481</v>
      </c>
      <c r="B2270" t="s">
        <v>14</v>
      </c>
      <c r="C2270">
        <v>1417</v>
      </c>
      <c r="D2270">
        <v>19915</v>
      </c>
      <c r="E2270" s="1" t="s">
        <v>4295</v>
      </c>
      <c r="F2270" t="s">
        <v>4286</v>
      </c>
      <c r="G2270" t="s">
        <v>129</v>
      </c>
      <c r="H2270" t="s">
        <v>4109</v>
      </c>
      <c r="J2270" t="s">
        <v>4326</v>
      </c>
      <c r="K2270" t="s">
        <v>301</v>
      </c>
      <c r="O2270">
        <f t="shared" si="35"/>
        <v>70</v>
      </c>
    </row>
    <row r="2271" spans="1:15" ht="30" hidden="1" x14ac:dyDescent="0.25">
      <c r="A2271" t="s">
        <v>4102</v>
      </c>
      <c r="B2271" t="s">
        <v>14</v>
      </c>
      <c r="C2271">
        <v>4</v>
      </c>
      <c r="D2271">
        <v>81</v>
      </c>
      <c r="E2271" s="1" t="s">
        <v>4327</v>
      </c>
      <c r="F2271" t="s">
        <v>4328</v>
      </c>
      <c r="G2271" t="s">
        <v>129</v>
      </c>
      <c r="H2271" t="s">
        <v>4126</v>
      </c>
      <c r="J2271" t="s">
        <v>4329</v>
      </c>
      <c r="K2271" t="s">
        <v>301</v>
      </c>
      <c r="O2271">
        <f t="shared" si="35"/>
        <v>71</v>
      </c>
    </row>
    <row r="2272" spans="1:15" ht="30" hidden="1" x14ac:dyDescent="0.25">
      <c r="A2272" t="s">
        <v>4102</v>
      </c>
      <c r="B2272" t="s">
        <v>14</v>
      </c>
      <c r="C2272">
        <v>4</v>
      </c>
      <c r="D2272">
        <v>81</v>
      </c>
      <c r="E2272" s="1" t="s">
        <v>4327</v>
      </c>
      <c r="F2272" t="s">
        <v>4328</v>
      </c>
      <c r="G2272" t="s">
        <v>129</v>
      </c>
      <c r="H2272" t="s">
        <v>4126</v>
      </c>
      <c r="J2272" t="s">
        <v>4330</v>
      </c>
      <c r="K2272" t="s">
        <v>301</v>
      </c>
      <c r="O2272">
        <f t="shared" si="35"/>
        <v>72</v>
      </c>
    </row>
    <row r="2273" spans="1:15" ht="30" hidden="1" x14ac:dyDescent="0.25">
      <c r="A2273" t="s">
        <v>4272</v>
      </c>
      <c r="B2273" t="s">
        <v>14</v>
      </c>
      <c r="C2273">
        <v>1464</v>
      </c>
      <c r="D2273">
        <v>20544</v>
      </c>
      <c r="E2273" s="1" t="s">
        <v>4273</v>
      </c>
      <c r="G2273" t="s">
        <v>4274</v>
      </c>
      <c r="H2273" t="s">
        <v>4126</v>
      </c>
      <c r="J2273" t="s">
        <v>4331</v>
      </c>
      <c r="K2273" t="s">
        <v>19</v>
      </c>
      <c r="O2273">
        <f t="shared" si="35"/>
        <v>73</v>
      </c>
    </row>
    <row r="2274" spans="1:15" ht="30" hidden="1" x14ac:dyDescent="0.25">
      <c r="A2274" t="s">
        <v>1481</v>
      </c>
      <c r="B2274" t="s">
        <v>14</v>
      </c>
      <c r="C2274">
        <v>5</v>
      </c>
      <c r="D2274">
        <v>115</v>
      </c>
      <c r="E2274" s="1" t="s">
        <v>4332</v>
      </c>
      <c r="G2274" t="s">
        <v>129</v>
      </c>
      <c r="H2274" t="s">
        <v>4126</v>
      </c>
      <c r="J2274" t="s">
        <v>4333</v>
      </c>
      <c r="K2274" t="s">
        <v>19</v>
      </c>
      <c r="O2274">
        <f t="shared" si="35"/>
        <v>74</v>
      </c>
    </row>
    <row r="2275" spans="1:15" ht="30" hidden="1" x14ac:dyDescent="0.25">
      <c r="A2275" t="s">
        <v>1481</v>
      </c>
      <c r="B2275" t="s">
        <v>14</v>
      </c>
      <c r="C2275">
        <v>5</v>
      </c>
      <c r="D2275">
        <v>115</v>
      </c>
      <c r="E2275" s="1" t="s">
        <v>4332</v>
      </c>
      <c r="G2275" t="s">
        <v>129</v>
      </c>
      <c r="H2275" t="s">
        <v>4126</v>
      </c>
      <c r="J2275" t="s">
        <v>4334</v>
      </c>
      <c r="K2275" t="s">
        <v>19</v>
      </c>
      <c r="O2275">
        <f t="shared" si="35"/>
        <v>75</v>
      </c>
    </row>
    <row r="2276" spans="1:15" ht="30" hidden="1" x14ac:dyDescent="0.25">
      <c r="A2276" t="s">
        <v>1481</v>
      </c>
      <c r="B2276" t="s">
        <v>14</v>
      </c>
      <c r="C2276">
        <v>5</v>
      </c>
      <c r="D2276">
        <v>115</v>
      </c>
      <c r="E2276" s="1" t="s">
        <v>4332</v>
      </c>
      <c r="G2276" t="s">
        <v>129</v>
      </c>
      <c r="H2276" t="s">
        <v>4126</v>
      </c>
      <c r="I2276" t="s">
        <v>4267</v>
      </c>
      <c r="J2276" t="s">
        <v>4335</v>
      </c>
      <c r="K2276" t="s">
        <v>19</v>
      </c>
      <c r="O2276">
        <f t="shared" si="35"/>
        <v>76</v>
      </c>
    </row>
    <row r="2277" spans="1:15" ht="30" hidden="1" x14ac:dyDescent="0.25">
      <c r="A2277" t="s">
        <v>4272</v>
      </c>
      <c r="B2277" t="s">
        <v>14</v>
      </c>
      <c r="C2277">
        <v>1</v>
      </c>
      <c r="D2277">
        <v>1</v>
      </c>
      <c r="E2277" s="1" t="s">
        <v>4273</v>
      </c>
      <c r="G2277" t="s">
        <v>4274</v>
      </c>
      <c r="H2277" t="s">
        <v>4126</v>
      </c>
      <c r="J2277" t="s">
        <v>4336</v>
      </c>
      <c r="K2277" t="s">
        <v>19</v>
      </c>
      <c r="O2277">
        <f t="shared" si="35"/>
        <v>77</v>
      </c>
    </row>
    <row r="2278" spans="1:15" ht="30" hidden="1" x14ac:dyDescent="0.25">
      <c r="A2278" t="s">
        <v>4272</v>
      </c>
      <c r="B2278" t="s">
        <v>14</v>
      </c>
      <c r="C2278">
        <v>2</v>
      </c>
      <c r="D2278">
        <v>2</v>
      </c>
      <c r="E2278" s="1" t="s">
        <v>4273</v>
      </c>
      <c r="G2278" t="s">
        <v>4274</v>
      </c>
      <c r="H2278" t="s">
        <v>4126</v>
      </c>
      <c r="J2278" t="s">
        <v>4337</v>
      </c>
      <c r="K2278" t="s">
        <v>19</v>
      </c>
      <c r="O2278">
        <f t="shared" si="35"/>
        <v>78</v>
      </c>
    </row>
    <row r="2279" spans="1:15" ht="30" hidden="1" x14ac:dyDescent="0.25">
      <c r="A2279" t="s">
        <v>1481</v>
      </c>
      <c r="B2279" t="s">
        <v>14</v>
      </c>
      <c r="C2279">
        <v>5</v>
      </c>
      <c r="D2279">
        <v>115</v>
      </c>
      <c r="E2279" s="1" t="s">
        <v>4332</v>
      </c>
      <c r="G2279" t="s">
        <v>129</v>
      </c>
      <c r="H2279" t="s">
        <v>4126</v>
      </c>
      <c r="J2279" t="s">
        <v>4338</v>
      </c>
      <c r="K2279" t="s">
        <v>19</v>
      </c>
      <c r="O2279">
        <f t="shared" si="35"/>
        <v>79</v>
      </c>
    </row>
    <row r="2280" spans="1:15" ht="30" hidden="1" x14ac:dyDescent="0.25">
      <c r="A2280" t="s">
        <v>1481</v>
      </c>
      <c r="B2280" t="s">
        <v>14</v>
      </c>
      <c r="C2280">
        <v>5</v>
      </c>
      <c r="D2280">
        <v>115</v>
      </c>
      <c r="E2280" s="1" t="s">
        <v>4332</v>
      </c>
      <c r="G2280" t="s">
        <v>129</v>
      </c>
      <c r="H2280" t="s">
        <v>4126</v>
      </c>
      <c r="I2280" t="s">
        <v>4339</v>
      </c>
      <c r="J2280" t="s">
        <v>4340</v>
      </c>
      <c r="K2280" t="s">
        <v>19</v>
      </c>
      <c r="O2280">
        <f t="shared" si="35"/>
        <v>80</v>
      </c>
    </row>
    <row r="2281" spans="1:15" ht="30" hidden="1" x14ac:dyDescent="0.25">
      <c r="A2281" t="s">
        <v>4272</v>
      </c>
      <c r="B2281" t="s">
        <v>14</v>
      </c>
      <c r="C2281">
        <v>4</v>
      </c>
      <c r="D2281">
        <v>81</v>
      </c>
      <c r="E2281" s="1" t="s">
        <v>4341</v>
      </c>
      <c r="F2281" t="s">
        <v>4342</v>
      </c>
      <c r="G2281" t="s">
        <v>4274</v>
      </c>
      <c r="H2281" t="s">
        <v>4126</v>
      </c>
      <c r="J2281" t="s">
        <v>4343</v>
      </c>
      <c r="K2281" t="s">
        <v>301</v>
      </c>
      <c r="O2281">
        <f t="shared" si="35"/>
        <v>81</v>
      </c>
    </row>
    <row r="2282" spans="1:15" ht="30" hidden="1" x14ac:dyDescent="0.25">
      <c r="A2282" t="s">
        <v>4272</v>
      </c>
      <c r="B2282" t="s">
        <v>14</v>
      </c>
      <c r="C2282">
        <v>1464</v>
      </c>
      <c r="D2282">
        <v>20544</v>
      </c>
      <c r="E2282" s="1" t="s">
        <v>4344</v>
      </c>
      <c r="F2282" t="s">
        <v>4342</v>
      </c>
      <c r="G2282" t="s">
        <v>4274</v>
      </c>
      <c r="H2282" t="s">
        <v>4126</v>
      </c>
      <c r="J2282" t="s">
        <v>4345</v>
      </c>
      <c r="K2282" t="s">
        <v>301</v>
      </c>
      <c r="O2282">
        <f t="shared" si="35"/>
        <v>82</v>
      </c>
    </row>
    <row r="2283" spans="1:15" ht="30" hidden="1" x14ac:dyDescent="0.25">
      <c r="A2283" t="s">
        <v>1481</v>
      </c>
      <c r="B2283" t="s">
        <v>14</v>
      </c>
      <c r="C2283">
        <v>5</v>
      </c>
      <c r="D2283">
        <v>115</v>
      </c>
      <c r="E2283" s="1" t="s">
        <v>4332</v>
      </c>
      <c r="F2283" t="s">
        <v>4346</v>
      </c>
      <c r="G2283" t="s">
        <v>129</v>
      </c>
      <c r="H2283" t="s">
        <v>4126</v>
      </c>
      <c r="J2283" t="s">
        <v>4347</v>
      </c>
      <c r="K2283" t="s">
        <v>301</v>
      </c>
      <c r="O2283">
        <f t="shared" si="35"/>
        <v>83</v>
      </c>
    </row>
    <row r="2284" spans="1:15" ht="30" hidden="1" x14ac:dyDescent="0.25">
      <c r="A2284" t="s">
        <v>1481</v>
      </c>
      <c r="B2284" t="s">
        <v>14</v>
      </c>
      <c r="C2284">
        <v>4</v>
      </c>
      <c r="D2284">
        <v>81</v>
      </c>
      <c r="E2284" s="1" t="s">
        <v>4348</v>
      </c>
      <c r="F2284" t="s">
        <v>4346</v>
      </c>
      <c r="G2284" t="s">
        <v>129</v>
      </c>
      <c r="H2284" t="s">
        <v>4126</v>
      </c>
      <c r="J2284" t="s">
        <v>4349</v>
      </c>
      <c r="K2284" t="s">
        <v>301</v>
      </c>
      <c r="O2284">
        <f t="shared" si="35"/>
        <v>84</v>
      </c>
    </row>
    <row r="2285" spans="1:15" ht="30" hidden="1" x14ac:dyDescent="0.25">
      <c r="A2285" t="s">
        <v>1481</v>
      </c>
      <c r="B2285" t="s">
        <v>14</v>
      </c>
      <c r="C2285">
        <v>4</v>
      </c>
      <c r="D2285">
        <v>81</v>
      </c>
      <c r="E2285" s="1" t="s">
        <v>4348</v>
      </c>
      <c r="F2285" t="s">
        <v>4346</v>
      </c>
      <c r="G2285" t="s">
        <v>129</v>
      </c>
      <c r="H2285" t="s">
        <v>4126</v>
      </c>
      <c r="J2285" t="s">
        <v>4350</v>
      </c>
      <c r="K2285" t="s">
        <v>301</v>
      </c>
      <c r="O2285">
        <f t="shared" si="35"/>
        <v>85</v>
      </c>
    </row>
    <row r="2286" spans="1:15" ht="30" hidden="1" x14ac:dyDescent="0.25">
      <c r="A2286" t="s">
        <v>1481</v>
      </c>
      <c r="B2286" t="s">
        <v>14</v>
      </c>
      <c r="C2286">
        <v>4</v>
      </c>
      <c r="D2286">
        <v>81</v>
      </c>
      <c r="E2286" s="1" t="s">
        <v>4348</v>
      </c>
      <c r="F2286" t="s">
        <v>4342</v>
      </c>
      <c r="G2286" t="s">
        <v>129</v>
      </c>
      <c r="H2286" t="s">
        <v>4126</v>
      </c>
      <c r="J2286" t="s">
        <v>4351</v>
      </c>
      <c r="K2286" t="s">
        <v>301</v>
      </c>
      <c r="O2286">
        <f t="shared" si="35"/>
        <v>86</v>
      </c>
    </row>
    <row r="2287" spans="1:15" ht="30" hidden="1" x14ac:dyDescent="0.25">
      <c r="A2287" t="s">
        <v>1481</v>
      </c>
      <c r="B2287" t="s">
        <v>14</v>
      </c>
      <c r="C2287">
        <v>4</v>
      </c>
      <c r="D2287">
        <v>81</v>
      </c>
      <c r="E2287" s="1" t="s">
        <v>4352</v>
      </c>
      <c r="F2287" t="s">
        <v>4342</v>
      </c>
      <c r="G2287" t="s">
        <v>129</v>
      </c>
      <c r="H2287" t="s">
        <v>4126</v>
      </c>
      <c r="J2287" t="s">
        <v>4353</v>
      </c>
      <c r="K2287" t="s">
        <v>301</v>
      </c>
      <c r="O2287">
        <f t="shared" si="35"/>
        <v>87</v>
      </c>
    </row>
    <row r="2288" spans="1:15" ht="30" hidden="1" x14ac:dyDescent="0.25">
      <c r="A2288" t="s">
        <v>1481</v>
      </c>
      <c r="B2288" t="s">
        <v>14</v>
      </c>
      <c r="C2288">
        <v>1464</v>
      </c>
      <c r="D2288">
        <v>20544</v>
      </c>
      <c r="E2288" s="1" t="s">
        <v>4354</v>
      </c>
      <c r="F2288" t="s">
        <v>4342</v>
      </c>
      <c r="G2288" t="s">
        <v>129</v>
      </c>
      <c r="H2288" t="s">
        <v>4126</v>
      </c>
      <c r="J2288" t="s">
        <v>4355</v>
      </c>
      <c r="K2288" t="s">
        <v>301</v>
      </c>
      <c r="O2288">
        <f t="shared" si="35"/>
        <v>88</v>
      </c>
    </row>
    <row r="2289" spans="1:15" ht="30" hidden="1" x14ac:dyDescent="0.25">
      <c r="A2289" t="s">
        <v>1481</v>
      </c>
      <c r="B2289" t="s">
        <v>14</v>
      </c>
      <c r="C2289">
        <v>4</v>
      </c>
      <c r="D2289">
        <v>81</v>
      </c>
      <c r="E2289" s="1" t="s">
        <v>4352</v>
      </c>
      <c r="F2289" t="s">
        <v>4342</v>
      </c>
      <c r="G2289" t="s">
        <v>129</v>
      </c>
      <c r="H2289" t="s">
        <v>4126</v>
      </c>
      <c r="J2289" t="s">
        <v>4356</v>
      </c>
      <c r="K2289" t="s">
        <v>301</v>
      </c>
      <c r="O2289">
        <f t="shared" si="35"/>
        <v>89</v>
      </c>
    </row>
    <row r="2290" spans="1:15" ht="30" hidden="1" x14ac:dyDescent="0.25">
      <c r="A2290" t="s">
        <v>1481</v>
      </c>
      <c r="B2290" t="s">
        <v>14</v>
      </c>
      <c r="C2290">
        <v>2</v>
      </c>
      <c r="D2290">
        <v>35</v>
      </c>
      <c r="E2290" s="1" t="s">
        <v>4357</v>
      </c>
      <c r="G2290" t="s">
        <v>129</v>
      </c>
      <c r="H2290" t="s">
        <v>4126</v>
      </c>
      <c r="J2290" t="s">
        <v>4358</v>
      </c>
      <c r="K2290" t="s">
        <v>19</v>
      </c>
      <c r="O2290">
        <f t="shared" si="35"/>
        <v>90</v>
      </c>
    </row>
    <row r="2291" spans="1:15" ht="30" hidden="1" x14ac:dyDescent="0.25">
      <c r="A2291" t="s">
        <v>4102</v>
      </c>
      <c r="B2291" t="s">
        <v>14</v>
      </c>
      <c r="C2291">
        <v>4</v>
      </c>
      <c r="D2291">
        <v>81</v>
      </c>
      <c r="E2291" s="1" t="s">
        <v>4327</v>
      </c>
      <c r="F2291" t="s">
        <v>4328</v>
      </c>
      <c r="G2291" t="s">
        <v>129</v>
      </c>
      <c r="H2291" t="s">
        <v>4126</v>
      </c>
      <c r="J2291" t="s">
        <v>4359</v>
      </c>
      <c r="K2291" t="s">
        <v>301</v>
      </c>
      <c r="O2291">
        <f t="shared" si="35"/>
        <v>91</v>
      </c>
    </row>
    <row r="2292" spans="1:15" ht="30" hidden="1" x14ac:dyDescent="0.25">
      <c r="A2292" t="s">
        <v>1481</v>
      </c>
      <c r="B2292" t="s">
        <v>14</v>
      </c>
      <c r="C2292">
        <v>4</v>
      </c>
      <c r="D2292">
        <v>81</v>
      </c>
      <c r="E2292" s="1" t="s">
        <v>4360</v>
      </c>
      <c r="F2292" t="s">
        <v>4361</v>
      </c>
      <c r="G2292" t="s">
        <v>129</v>
      </c>
      <c r="H2292" t="s">
        <v>4242</v>
      </c>
      <c r="J2292" t="s">
        <v>4362</v>
      </c>
      <c r="K2292" t="s">
        <v>301</v>
      </c>
      <c r="O2292">
        <f t="shared" si="35"/>
        <v>92</v>
      </c>
    </row>
    <row r="2293" spans="1:15" ht="30" hidden="1" x14ac:dyDescent="0.25">
      <c r="A2293" t="s">
        <v>1481</v>
      </c>
      <c r="B2293" t="s">
        <v>14</v>
      </c>
      <c r="C2293">
        <v>1464</v>
      </c>
      <c r="D2293">
        <v>20544</v>
      </c>
      <c r="E2293" s="1" t="s">
        <v>4360</v>
      </c>
      <c r="F2293" t="s">
        <v>4361</v>
      </c>
      <c r="G2293" t="s">
        <v>129</v>
      </c>
      <c r="H2293" t="s">
        <v>4242</v>
      </c>
      <c r="J2293" t="s">
        <v>4363</v>
      </c>
      <c r="K2293" t="s">
        <v>301</v>
      </c>
      <c r="O2293">
        <f t="shared" si="35"/>
        <v>93</v>
      </c>
    </row>
    <row r="2294" spans="1:15" ht="30" hidden="1" x14ac:dyDescent="0.25">
      <c r="A2294" t="s">
        <v>1481</v>
      </c>
      <c r="B2294" t="s">
        <v>14</v>
      </c>
      <c r="C2294">
        <v>1464</v>
      </c>
      <c r="D2294">
        <v>20544</v>
      </c>
      <c r="E2294" s="1" t="s">
        <v>4360</v>
      </c>
      <c r="F2294" t="s">
        <v>4364</v>
      </c>
      <c r="G2294" t="s">
        <v>129</v>
      </c>
      <c r="H2294" t="s">
        <v>4242</v>
      </c>
      <c r="J2294" t="s">
        <v>4365</v>
      </c>
      <c r="K2294" t="s">
        <v>301</v>
      </c>
      <c r="O2294">
        <f t="shared" si="35"/>
        <v>94</v>
      </c>
    </row>
    <row r="2295" spans="1:15" ht="30" hidden="1" x14ac:dyDescent="0.25">
      <c r="A2295" t="s">
        <v>4102</v>
      </c>
      <c r="B2295" t="s">
        <v>14</v>
      </c>
      <c r="C2295">
        <v>4</v>
      </c>
      <c r="D2295">
        <v>81</v>
      </c>
      <c r="E2295" s="1" t="s">
        <v>4327</v>
      </c>
      <c r="F2295" t="s">
        <v>4328</v>
      </c>
      <c r="G2295" t="s">
        <v>129</v>
      </c>
      <c r="H2295" t="s">
        <v>4126</v>
      </c>
      <c r="J2295" t="s">
        <v>4366</v>
      </c>
      <c r="K2295" t="s">
        <v>301</v>
      </c>
      <c r="O2295">
        <f t="shared" si="35"/>
        <v>95</v>
      </c>
    </row>
    <row r="2296" spans="1:15" ht="30" hidden="1" x14ac:dyDescent="0.25">
      <c r="A2296" t="s">
        <v>177</v>
      </c>
      <c r="B2296" t="s">
        <v>14</v>
      </c>
      <c r="C2296">
        <v>4</v>
      </c>
      <c r="D2296">
        <v>81</v>
      </c>
      <c r="E2296" s="1" t="s">
        <v>4367</v>
      </c>
      <c r="G2296" t="s">
        <v>581</v>
      </c>
      <c r="I2296" t="s">
        <v>4368</v>
      </c>
      <c r="J2296" t="s">
        <v>4369</v>
      </c>
      <c r="K2296" t="s">
        <v>19</v>
      </c>
      <c r="O2296">
        <f t="shared" si="35"/>
        <v>96</v>
      </c>
    </row>
    <row r="2297" spans="1:15" ht="30" hidden="1" x14ac:dyDescent="0.25">
      <c r="A2297" t="s">
        <v>177</v>
      </c>
      <c r="B2297" t="s">
        <v>14</v>
      </c>
      <c r="C2297">
        <v>4</v>
      </c>
      <c r="D2297">
        <v>81</v>
      </c>
      <c r="E2297" s="1" t="s">
        <v>4367</v>
      </c>
      <c r="G2297" t="s">
        <v>581</v>
      </c>
      <c r="I2297" t="s">
        <v>4368</v>
      </c>
      <c r="J2297" t="s">
        <v>4370</v>
      </c>
      <c r="K2297" t="s">
        <v>19</v>
      </c>
      <c r="O2297">
        <f t="shared" si="35"/>
        <v>97</v>
      </c>
    </row>
    <row r="2298" spans="1:15" ht="30" hidden="1" x14ac:dyDescent="0.25">
      <c r="A2298" t="s">
        <v>177</v>
      </c>
      <c r="B2298" t="s">
        <v>14</v>
      </c>
      <c r="C2298">
        <v>4</v>
      </c>
      <c r="D2298">
        <v>81</v>
      </c>
      <c r="E2298" s="1" t="s">
        <v>4367</v>
      </c>
      <c r="G2298" t="s">
        <v>581</v>
      </c>
      <c r="I2298" t="s">
        <v>4371</v>
      </c>
      <c r="J2298" t="s">
        <v>4372</v>
      </c>
      <c r="K2298" t="s">
        <v>19</v>
      </c>
      <c r="O2298">
        <f t="shared" si="35"/>
        <v>98</v>
      </c>
    </row>
    <row r="2299" spans="1:15" ht="30" x14ac:dyDescent="0.25">
      <c r="A2299" t="s">
        <v>177</v>
      </c>
      <c r="B2299" t="s">
        <v>14</v>
      </c>
      <c r="C2299">
        <v>4</v>
      </c>
      <c r="D2299">
        <v>81</v>
      </c>
      <c r="E2299" s="1" t="s">
        <v>4367</v>
      </c>
      <c r="G2299" s="4" t="s">
        <v>581</v>
      </c>
      <c r="I2299" t="s">
        <v>2343</v>
      </c>
      <c r="J2299" t="s">
        <v>4373</v>
      </c>
      <c r="K2299" t="s">
        <v>19</v>
      </c>
      <c r="O2299">
        <f t="shared" si="35"/>
        <v>99</v>
      </c>
    </row>
    <row r="2300" spans="1:15" ht="30" hidden="1" x14ac:dyDescent="0.25">
      <c r="A2300" t="s">
        <v>3596</v>
      </c>
      <c r="B2300" t="s">
        <v>14</v>
      </c>
      <c r="C2300">
        <v>1463</v>
      </c>
      <c r="D2300">
        <v>20534</v>
      </c>
      <c r="E2300" s="1" t="s">
        <v>4191</v>
      </c>
      <c r="F2300" t="s">
        <v>4125</v>
      </c>
      <c r="G2300" t="s">
        <v>4187</v>
      </c>
      <c r="H2300" t="s">
        <v>4109</v>
      </c>
      <c r="I2300" t="s">
        <v>218</v>
      </c>
      <c r="J2300" t="s">
        <v>4374</v>
      </c>
      <c r="K2300" t="s">
        <v>301</v>
      </c>
      <c r="O2300">
        <f t="shared" si="35"/>
        <v>0</v>
      </c>
    </row>
    <row r="2301" spans="1:15" ht="30" hidden="1" x14ac:dyDescent="0.25">
      <c r="A2301" t="s">
        <v>4227</v>
      </c>
      <c r="B2301" t="s">
        <v>14</v>
      </c>
      <c r="C2301">
        <v>4</v>
      </c>
      <c r="D2301">
        <v>81</v>
      </c>
      <c r="E2301" s="1" t="s">
        <v>4375</v>
      </c>
      <c r="F2301" t="s">
        <v>4376</v>
      </c>
      <c r="G2301" t="s">
        <v>4230</v>
      </c>
      <c r="J2301" t="s">
        <v>4377</v>
      </c>
      <c r="K2301" t="s">
        <v>301</v>
      </c>
      <c r="O2301">
        <f t="shared" si="35"/>
        <v>1</v>
      </c>
    </row>
    <row r="2302" spans="1:15" ht="30" hidden="1" x14ac:dyDescent="0.25">
      <c r="A2302" t="s">
        <v>4227</v>
      </c>
      <c r="B2302" t="s">
        <v>14</v>
      </c>
      <c r="C2302">
        <v>4</v>
      </c>
      <c r="D2302">
        <v>81</v>
      </c>
      <c r="E2302" s="1" t="s">
        <v>4378</v>
      </c>
      <c r="F2302" t="s">
        <v>4376</v>
      </c>
      <c r="G2302" t="s">
        <v>4230</v>
      </c>
      <c r="J2302" t="s">
        <v>4379</v>
      </c>
      <c r="K2302" t="s">
        <v>301</v>
      </c>
      <c r="O2302">
        <f t="shared" si="35"/>
        <v>2</v>
      </c>
    </row>
    <row r="2303" spans="1:15" ht="30" hidden="1" x14ac:dyDescent="0.25">
      <c r="A2303" t="s">
        <v>843</v>
      </c>
      <c r="B2303" t="s">
        <v>14</v>
      </c>
      <c r="C2303">
        <v>1464</v>
      </c>
      <c r="D2303">
        <v>20536</v>
      </c>
      <c r="E2303" s="1" t="s">
        <v>4380</v>
      </c>
      <c r="F2303" t="s">
        <v>4125</v>
      </c>
      <c r="G2303" t="s">
        <v>4109</v>
      </c>
      <c r="J2303" t="s">
        <v>4381</v>
      </c>
      <c r="K2303" t="s">
        <v>301</v>
      </c>
      <c r="O2303">
        <f t="shared" si="35"/>
        <v>3</v>
      </c>
    </row>
    <row r="2304" spans="1:15" ht="30" hidden="1" x14ac:dyDescent="0.25">
      <c r="A2304" t="s">
        <v>843</v>
      </c>
      <c r="B2304" t="s">
        <v>14</v>
      </c>
      <c r="C2304">
        <v>1464</v>
      </c>
      <c r="D2304">
        <v>20536</v>
      </c>
      <c r="E2304" s="1" t="s">
        <v>4382</v>
      </c>
      <c r="F2304" t="s">
        <v>4125</v>
      </c>
      <c r="G2304" t="s">
        <v>4109</v>
      </c>
      <c r="J2304" t="s">
        <v>4383</v>
      </c>
      <c r="K2304" t="s">
        <v>301</v>
      </c>
      <c r="O2304">
        <f t="shared" si="35"/>
        <v>4</v>
      </c>
    </row>
    <row r="2305" spans="1:15" ht="30" hidden="1" x14ac:dyDescent="0.25">
      <c r="A2305" t="s">
        <v>100</v>
      </c>
      <c r="B2305" t="s">
        <v>14</v>
      </c>
      <c r="C2305">
        <v>1464</v>
      </c>
      <c r="D2305">
        <v>20536</v>
      </c>
      <c r="E2305" s="1" t="s">
        <v>4384</v>
      </c>
      <c r="F2305" t="s">
        <v>4125</v>
      </c>
      <c r="G2305" t="s">
        <v>129</v>
      </c>
      <c r="H2305" t="s">
        <v>4109</v>
      </c>
      <c r="J2305" t="s">
        <v>4385</v>
      </c>
      <c r="K2305" t="s">
        <v>301</v>
      </c>
      <c r="O2305">
        <f t="shared" ref="O2305:O2368" si="36">MOD(ROW(),100)</f>
        <v>5</v>
      </c>
    </row>
    <row r="2306" spans="1:15" ht="30" hidden="1" x14ac:dyDescent="0.25">
      <c r="A2306" t="s">
        <v>4102</v>
      </c>
      <c r="B2306" t="s">
        <v>14</v>
      </c>
      <c r="C2306">
        <v>4</v>
      </c>
      <c r="D2306">
        <v>81</v>
      </c>
      <c r="E2306" s="1" t="s">
        <v>4327</v>
      </c>
      <c r="F2306" t="s">
        <v>4328</v>
      </c>
      <c r="G2306" t="s">
        <v>129</v>
      </c>
      <c r="H2306" t="s">
        <v>4126</v>
      </c>
      <c r="J2306" t="s">
        <v>4386</v>
      </c>
      <c r="K2306" t="s">
        <v>301</v>
      </c>
      <c r="O2306">
        <f t="shared" si="36"/>
        <v>6</v>
      </c>
    </row>
    <row r="2307" spans="1:15" ht="30" hidden="1" x14ac:dyDescent="0.25">
      <c r="A2307" t="s">
        <v>100</v>
      </c>
      <c r="B2307" t="s">
        <v>14</v>
      </c>
      <c r="C2307">
        <v>4</v>
      </c>
      <c r="D2307">
        <v>81</v>
      </c>
      <c r="E2307" s="1" t="s">
        <v>4387</v>
      </c>
      <c r="F2307" t="s">
        <v>4125</v>
      </c>
      <c r="G2307" t="s">
        <v>129</v>
      </c>
      <c r="H2307" t="s">
        <v>4126</v>
      </c>
      <c r="J2307" t="s">
        <v>4388</v>
      </c>
      <c r="K2307" t="s">
        <v>301</v>
      </c>
      <c r="O2307">
        <f t="shared" si="36"/>
        <v>7</v>
      </c>
    </row>
    <row r="2308" spans="1:15" ht="30" hidden="1" x14ac:dyDescent="0.25">
      <c r="A2308" t="s">
        <v>1481</v>
      </c>
      <c r="B2308" t="s">
        <v>14</v>
      </c>
      <c r="C2308">
        <v>1464</v>
      </c>
      <c r="D2308">
        <v>20548</v>
      </c>
      <c r="E2308" s="1" t="s">
        <v>4241</v>
      </c>
      <c r="G2308" t="s">
        <v>129</v>
      </c>
      <c r="H2308" t="s">
        <v>4242</v>
      </c>
      <c r="I2308" t="s">
        <v>2343</v>
      </c>
      <c r="J2308" t="s">
        <v>4389</v>
      </c>
      <c r="K2308" t="s">
        <v>19</v>
      </c>
      <c r="O2308">
        <f t="shared" si="36"/>
        <v>8</v>
      </c>
    </row>
    <row r="2309" spans="1:15" ht="30" hidden="1" x14ac:dyDescent="0.25">
      <c r="A2309" t="s">
        <v>1481</v>
      </c>
      <c r="B2309" t="s">
        <v>14</v>
      </c>
      <c r="C2309">
        <v>6</v>
      </c>
      <c r="D2309">
        <v>121</v>
      </c>
      <c r="E2309" s="1" t="s">
        <v>4241</v>
      </c>
      <c r="G2309" t="s">
        <v>129</v>
      </c>
      <c r="H2309" t="s">
        <v>4242</v>
      </c>
      <c r="I2309" t="s">
        <v>2343</v>
      </c>
      <c r="J2309" t="s">
        <v>4390</v>
      </c>
      <c r="K2309" t="s">
        <v>19</v>
      </c>
      <c r="O2309">
        <f t="shared" si="36"/>
        <v>9</v>
      </c>
    </row>
    <row r="2310" spans="1:15" ht="30" hidden="1" x14ac:dyDescent="0.25">
      <c r="A2310" t="s">
        <v>1481</v>
      </c>
      <c r="B2310" t="s">
        <v>14</v>
      </c>
      <c r="C2310">
        <v>4</v>
      </c>
      <c r="D2310">
        <v>81</v>
      </c>
      <c r="E2310" s="1" t="s">
        <v>4391</v>
      </c>
      <c r="F2310">
        <v>873962</v>
      </c>
      <c r="G2310" t="s">
        <v>129</v>
      </c>
      <c r="H2310" t="s">
        <v>4242</v>
      </c>
      <c r="J2310" t="s">
        <v>4392</v>
      </c>
      <c r="K2310" t="s">
        <v>301</v>
      </c>
      <c r="O2310">
        <f t="shared" si="36"/>
        <v>10</v>
      </c>
    </row>
    <row r="2311" spans="1:15" ht="30" hidden="1" x14ac:dyDescent="0.25">
      <c r="A2311" t="s">
        <v>1481</v>
      </c>
      <c r="B2311" t="s">
        <v>14</v>
      </c>
      <c r="C2311">
        <v>1464</v>
      </c>
      <c r="D2311">
        <v>20548</v>
      </c>
      <c r="E2311" s="1" t="s">
        <v>4393</v>
      </c>
      <c r="F2311">
        <v>873962</v>
      </c>
      <c r="G2311" t="s">
        <v>129</v>
      </c>
      <c r="H2311" t="s">
        <v>4242</v>
      </c>
      <c r="I2311" t="s">
        <v>2343</v>
      </c>
      <c r="J2311" t="s">
        <v>4394</v>
      </c>
      <c r="K2311" t="s">
        <v>301</v>
      </c>
      <c r="O2311">
        <f t="shared" si="36"/>
        <v>11</v>
      </c>
    </row>
    <row r="2312" spans="1:15" ht="30" hidden="1" x14ac:dyDescent="0.25">
      <c r="A2312" t="s">
        <v>843</v>
      </c>
      <c r="B2312" t="s">
        <v>14</v>
      </c>
      <c r="C2312">
        <v>1</v>
      </c>
      <c r="D2312">
        <v>3</v>
      </c>
      <c r="E2312" s="1" t="s">
        <v>4282</v>
      </c>
      <c r="F2312" t="s">
        <v>4125</v>
      </c>
      <c r="G2312" t="s">
        <v>4109</v>
      </c>
      <c r="J2312" t="s">
        <v>4395</v>
      </c>
      <c r="K2312" t="s">
        <v>301</v>
      </c>
      <c r="O2312">
        <f t="shared" si="36"/>
        <v>12</v>
      </c>
    </row>
    <row r="2313" spans="1:15" ht="30" hidden="1" x14ac:dyDescent="0.25">
      <c r="A2313" t="s">
        <v>843</v>
      </c>
      <c r="B2313" t="s">
        <v>14</v>
      </c>
      <c r="C2313">
        <v>1</v>
      </c>
      <c r="D2313">
        <v>3</v>
      </c>
      <c r="E2313" s="1" t="s">
        <v>4282</v>
      </c>
      <c r="G2313" t="s">
        <v>4109</v>
      </c>
      <c r="J2313" t="s">
        <v>4396</v>
      </c>
      <c r="K2313" t="s">
        <v>19</v>
      </c>
      <c r="O2313">
        <f t="shared" si="36"/>
        <v>13</v>
      </c>
    </row>
    <row r="2314" spans="1:15" ht="30" hidden="1" x14ac:dyDescent="0.25">
      <c r="A2314" t="s">
        <v>843</v>
      </c>
      <c r="B2314" t="s">
        <v>14</v>
      </c>
      <c r="C2314">
        <v>1</v>
      </c>
      <c r="D2314">
        <v>3</v>
      </c>
      <c r="E2314" s="1" t="s">
        <v>4282</v>
      </c>
      <c r="G2314" t="s">
        <v>4109</v>
      </c>
      <c r="J2314" t="s">
        <v>4397</v>
      </c>
      <c r="K2314" t="s">
        <v>19</v>
      </c>
      <c r="O2314">
        <f t="shared" si="36"/>
        <v>14</v>
      </c>
    </row>
    <row r="2315" spans="1:15" ht="30" hidden="1" x14ac:dyDescent="0.25">
      <c r="A2315" t="s">
        <v>843</v>
      </c>
      <c r="B2315" t="s">
        <v>14</v>
      </c>
      <c r="C2315">
        <v>1</v>
      </c>
      <c r="D2315">
        <v>3</v>
      </c>
      <c r="E2315" s="1" t="s">
        <v>4282</v>
      </c>
      <c r="G2315" t="s">
        <v>4109</v>
      </c>
      <c r="J2315" t="s">
        <v>4398</v>
      </c>
      <c r="K2315" t="s">
        <v>19</v>
      </c>
      <c r="O2315">
        <f t="shared" si="36"/>
        <v>15</v>
      </c>
    </row>
    <row r="2316" spans="1:15" ht="30" hidden="1" x14ac:dyDescent="0.25">
      <c r="A2316" t="s">
        <v>4399</v>
      </c>
      <c r="B2316" t="s">
        <v>14</v>
      </c>
      <c r="C2316">
        <v>4</v>
      </c>
      <c r="D2316">
        <v>81</v>
      </c>
      <c r="E2316" s="1" t="s">
        <v>4400</v>
      </c>
      <c r="F2316" t="s">
        <v>4401</v>
      </c>
      <c r="G2316" t="s">
        <v>4402</v>
      </c>
      <c r="H2316" t="s">
        <v>4403</v>
      </c>
      <c r="J2316" t="s">
        <v>4404</v>
      </c>
      <c r="K2316" t="s">
        <v>301</v>
      </c>
      <c r="O2316">
        <f t="shared" si="36"/>
        <v>16</v>
      </c>
    </row>
    <row r="2317" spans="1:15" ht="30" hidden="1" x14ac:dyDescent="0.25">
      <c r="A2317" t="s">
        <v>4399</v>
      </c>
      <c r="B2317" t="s">
        <v>14</v>
      </c>
      <c r="C2317">
        <v>4</v>
      </c>
      <c r="D2317">
        <v>81</v>
      </c>
      <c r="E2317" s="1" t="s">
        <v>4405</v>
      </c>
      <c r="F2317" t="s">
        <v>4406</v>
      </c>
      <c r="G2317" t="s">
        <v>4402</v>
      </c>
      <c r="H2317" t="s">
        <v>4403</v>
      </c>
      <c r="J2317" t="s">
        <v>4407</v>
      </c>
      <c r="K2317" t="s">
        <v>301</v>
      </c>
      <c r="O2317">
        <f t="shared" si="36"/>
        <v>17</v>
      </c>
    </row>
    <row r="2318" spans="1:15" ht="30" hidden="1" x14ac:dyDescent="0.25">
      <c r="A2318" t="s">
        <v>1516</v>
      </c>
      <c r="B2318" t="s">
        <v>14</v>
      </c>
      <c r="C2318">
        <v>1463</v>
      </c>
      <c r="D2318">
        <v>20559</v>
      </c>
      <c r="E2318" s="1" t="s">
        <v>4408</v>
      </c>
      <c r="F2318">
        <v>3160004</v>
      </c>
      <c r="G2318" t="s">
        <v>23</v>
      </c>
      <c r="I2318" t="s">
        <v>218</v>
      </c>
      <c r="J2318" t="s">
        <v>4409</v>
      </c>
      <c r="K2318" t="s">
        <v>301</v>
      </c>
      <c r="O2318">
        <f t="shared" si="36"/>
        <v>18</v>
      </c>
    </row>
    <row r="2319" spans="1:15" ht="30" hidden="1" x14ac:dyDescent="0.25">
      <c r="A2319" t="s">
        <v>1516</v>
      </c>
      <c r="B2319" t="s">
        <v>14</v>
      </c>
      <c r="C2319">
        <v>1463</v>
      </c>
      <c r="D2319">
        <v>20559</v>
      </c>
      <c r="E2319" s="1" t="s">
        <v>4410</v>
      </c>
      <c r="F2319">
        <v>3160004</v>
      </c>
      <c r="G2319" t="s">
        <v>23</v>
      </c>
      <c r="I2319" t="s">
        <v>218</v>
      </c>
      <c r="J2319" t="s">
        <v>4411</v>
      </c>
      <c r="K2319" t="s">
        <v>301</v>
      </c>
      <c r="O2319">
        <f t="shared" si="36"/>
        <v>19</v>
      </c>
    </row>
    <row r="2320" spans="1:15" ht="30" hidden="1" x14ac:dyDescent="0.25">
      <c r="A2320" t="s">
        <v>1516</v>
      </c>
      <c r="B2320" t="s">
        <v>14</v>
      </c>
      <c r="C2320">
        <v>3</v>
      </c>
      <c r="D2320">
        <v>81</v>
      </c>
      <c r="E2320" s="1" t="s">
        <v>4412</v>
      </c>
      <c r="G2320" t="s">
        <v>23</v>
      </c>
      <c r="I2320" t="s">
        <v>4413</v>
      </c>
      <c r="J2320" t="s">
        <v>4414</v>
      </c>
      <c r="K2320" t="s">
        <v>19</v>
      </c>
      <c r="O2320">
        <f t="shared" si="36"/>
        <v>20</v>
      </c>
    </row>
    <row r="2321" spans="1:15" ht="30" hidden="1" x14ac:dyDescent="0.25">
      <c r="A2321" t="s">
        <v>1516</v>
      </c>
      <c r="B2321" t="s">
        <v>14</v>
      </c>
      <c r="C2321">
        <v>3</v>
      </c>
      <c r="D2321">
        <v>81</v>
      </c>
      <c r="E2321" s="1" t="s">
        <v>4412</v>
      </c>
      <c r="G2321" t="s">
        <v>23</v>
      </c>
      <c r="I2321" t="s">
        <v>4415</v>
      </c>
      <c r="J2321" t="s">
        <v>4416</v>
      </c>
      <c r="K2321" t="s">
        <v>19</v>
      </c>
      <c r="O2321">
        <f t="shared" si="36"/>
        <v>21</v>
      </c>
    </row>
    <row r="2322" spans="1:15" ht="30" hidden="1" x14ac:dyDescent="0.25">
      <c r="A2322" t="s">
        <v>1516</v>
      </c>
      <c r="B2322" t="s">
        <v>14</v>
      </c>
      <c r="C2322">
        <v>3</v>
      </c>
      <c r="D2322">
        <v>81</v>
      </c>
      <c r="E2322" s="1" t="s">
        <v>4412</v>
      </c>
      <c r="G2322" t="s">
        <v>23</v>
      </c>
      <c r="I2322" t="s">
        <v>4417</v>
      </c>
      <c r="J2322" t="s">
        <v>4418</v>
      </c>
      <c r="K2322" t="s">
        <v>19</v>
      </c>
      <c r="O2322">
        <f t="shared" si="36"/>
        <v>22</v>
      </c>
    </row>
    <row r="2323" spans="1:15" ht="30" hidden="1" x14ac:dyDescent="0.25">
      <c r="A2323" t="s">
        <v>1516</v>
      </c>
      <c r="B2323" t="s">
        <v>14</v>
      </c>
      <c r="C2323">
        <v>3</v>
      </c>
      <c r="D2323">
        <v>81</v>
      </c>
      <c r="E2323" s="1" t="s">
        <v>4412</v>
      </c>
      <c r="G2323" t="s">
        <v>23</v>
      </c>
      <c r="I2323" t="s">
        <v>4419</v>
      </c>
      <c r="J2323" t="s">
        <v>4420</v>
      </c>
      <c r="K2323" t="s">
        <v>19</v>
      </c>
      <c r="O2323">
        <f t="shared" si="36"/>
        <v>23</v>
      </c>
    </row>
    <row r="2324" spans="1:15" ht="30" hidden="1" x14ac:dyDescent="0.25">
      <c r="A2324" t="s">
        <v>1516</v>
      </c>
      <c r="B2324" t="s">
        <v>14</v>
      </c>
      <c r="C2324">
        <v>3</v>
      </c>
      <c r="D2324">
        <v>81</v>
      </c>
      <c r="E2324" s="1" t="s">
        <v>4421</v>
      </c>
      <c r="G2324" t="s">
        <v>23</v>
      </c>
      <c r="I2324" t="s">
        <v>4415</v>
      </c>
      <c r="J2324" t="s">
        <v>4422</v>
      </c>
      <c r="K2324" t="s">
        <v>19</v>
      </c>
      <c r="O2324">
        <f t="shared" si="36"/>
        <v>24</v>
      </c>
    </row>
    <row r="2325" spans="1:15" ht="30" hidden="1" x14ac:dyDescent="0.25">
      <c r="A2325" t="s">
        <v>1516</v>
      </c>
      <c r="B2325" t="s">
        <v>14</v>
      </c>
      <c r="C2325">
        <v>1418</v>
      </c>
      <c r="D2325">
        <v>20557</v>
      </c>
      <c r="E2325" s="1" t="s">
        <v>4421</v>
      </c>
      <c r="G2325" t="s">
        <v>23</v>
      </c>
      <c r="I2325" t="s">
        <v>4415</v>
      </c>
      <c r="J2325" t="s">
        <v>4423</v>
      </c>
      <c r="K2325" t="s">
        <v>19</v>
      </c>
      <c r="O2325">
        <f t="shared" si="36"/>
        <v>25</v>
      </c>
    </row>
    <row r="2326" spans="1:15" ht="30" hidden="1" x14ac:dyDescent="0.25">
      <c r="A2326" t="s">
        <v>1516</v>
      </c>
      <c r="B2326" t="s">
        <v>14</v>
      </c>
      <c r="C2326">
        <v>3</v>
      </c>
      <c r="D2326">
        <v>81</v>
      </c>
      <c r="E2326" s="1" t="s">
        <v>4424</v>
      </c>
      <c r="G2326" t="s">
        <v>23</v>
      </c>
      <c r="I2326" t="s">
        <v>4415</v>
      </c>
      <c r="J2326" t="s">
        <v>4425</v>
      </c>
      <c r="K2326" t="s">
        <v>19</v>
      </c>
      <c r="O2326">
        <f t="shared" si="36"/>
        <v>26</v>
      </c>
    </row>
    <row r="2327" spans="1:15" ht="30" hidden="1" x14ac:dyDescent="0.25">
      <c r="A2327" t="s">
        <v>1516</v>
      </c>
      <c r="B2327" t="s">
        <v>14</v>
      </c>
      <c r="C2327">
        <v>3</v>
      </c>
      <c r="D2327">
        <v>81</v>
      </c>
      <c r="E2327" s="1" t="s">
        <v>4424</v>
      </c>
      <c r="G2327" t="s">
        <v>23</v>
      </c>
      <c r="I2327" t="s">
        <v>3620</v>
      </c>
      <c r="J2327" t="s">
        <v>4426</v>
      </c>
      <c r="K2327" t="s">
        <v>19</v>
      </c>
      <c r="O2327">
        <f t="shared" si="36"/>
        <v>27</v>
      </c>
    </row>
    <row r="2328" spans="1:15" ht="30" hidden="1" x14ac:dyDescent="0.25">
      <c r="A2328" t="s">
        <v>1516</v>
      </c>
      <c r="B2328" t="s">
        <v>14</v>
      </c>
      <c r="C2328">
        <v>1463</v>
      </c>
      <c r="D2328">
        <v>20559</v>
      </c>
      <c r="E2328" s="1" t="s">
        <v>4427</v>
      </c>
      <c r="F2328" t="s">
        <v>4428</v>
      </c>
      <c r="G2328" t="s">
        <v>23</v>
      </c>
      <c r="I2328" t="s">
        <v>218</v>
      </c>
      <c r="J2328" t="s">
        <v>4429</v>
      </c>
      <c r="K2328" t="s">
        <v>301</v>
      </c>
      <c r="O2328">
        <f t="shared" si="36"/>
        <v>28</v>
      </c>
    </row>
    <row r="2329" spans="1:15" ht="30" hidden="1" x14ac:dyDescent="0.25">
      <c r="A2329" t="s">
        <v>1516</v>
      </c>
      <c r="B2329" t="s">
        <v>14</v>
      </c>
      <c r="C2329">
        <v>1463</v>
      </c>
      <c r="D2329">
        <v>20559</v>
      </c>
      <c r="E2329" s="1" t="s">
        <v>4430</v>
      </c>
      <c r="F2329" t="s">
        <v>4428</v>
      </c>
      <c r="G2329" t="s">
        <v>23</v>
      </c>
      <c r="I2329" t="s">
        <v>218</v>
      </c>
      <c r="J2329" t="s">
        <v>4431</v>
      </c>
      <c r="K2329" t="s">
        <v>301</v>
      </c>
      <c r="O2329">
        <f t="shared" si="36"/>
        <v>29</v>
      </c>
    </row>
    <row r="2330" spans="1:15" ht="30" hidden="1" x14ac:dyDescent="0.25">
      <c r="A2330" t="s">
        <v>843</v>
      </c>
      <c r="B2330" t="s">
        <v>14</v>
      </c>
      <c r="C2330">
        <v>1463</v>
      </c>
      <c r="D2330">
        <v>20535</v>
      </c>
      <c r="E2330" s="1" t="s">
        <v>4432</v>
      </c>
      <c r="F2330" t="s">
        <v>4125</v>
      </c>
      <c r="G2330" t="s">
        <v>4109</v>
      </c>
      <c r="J2330" t="s">
        <v>4433</v>
      </c>
      <c r="K2330" t="s">
        <v>301</v>
      </c>
      <c r="O2330">
        <f t="shared" si="36"/>
        <v>30</v>
      </c>
    </row>
    <row r="2331" spans="1:15" ht="30" hidden="1" x14ac:dyDescent="0.25">
      <c r="A2331" t="s">
        <v>1516</v>
      </c>
      <c r="B2331" t="s">
        <v>14</v>
      </c>
      <c r="C2331">
        <v>1463</v>
      </c>
      <c r="D2331">
        <v>20557</v>
      </c>
      <c r="E2331" s="1" t="s">
        <v>4434</v>
      </c>
      <c r="F2331">
        <v>3160004</v>
      </c>
      <c r="G2331" t="s">
        <v>23</v>
      </c>
      <c r="J2331" t="s">
        <v>4435</v>
      </c>
      <c r="K2331" t="s">
        <v>301</v>
      </c>
      <c r="O2331">
        <f t="shared" si="36"/>
        <v>31</v>
      </c>
    </row>
    <row r="2332" spans="1:15" ht="30" hidden="1" x14ac:dyDescent="0.25">
      <c r="A2332" t="s">
        <v>1516</v>
      </c>
      <c r="B2332" t="s">
        <v>14</v>
      </c>
      <c r="C2332">
        <v>1418</v>
      </c>
      <c r="D2332">
        <v>20557</v>
      </c>
      <c r="E2332" s="1" t="s">
        <v>4436</v>
      </c>
      <c r="G2332" t="s">
        <v>23</v>
      </c>
      <c r="I2332" t="s">
        <v>4437</v>
      </c>
      <c r="J2332" t="s">
        <v>4438</v>
      </c>
      <c r="K2332" t="s">
        <v>19</v>
      </c>
      <c r="O2332">
        <f t="shared" si="36"/>
        <v>32</v>
      </c>
    </row>
    <row r="2333" spans="1:15" ht="30" hidden="1" x14ac:dyDescent="0.25">
      <c r="A2333" t="s">
        <v>1516</v>
      </c>
      <c r="B2333" t="s">
        <v>14</v>
      </c>
      <c r="C2333">
        <v>1418</v>
      </c>
      <c r="D2333">
        <v>20557</v>
      </c>
      <c r="E2333" s="1" t="s">
        <v>4424</v>
      </c>
      <c r="G2333" t="s">
        <v>23</v>
      </c>
      <c r="I2333" t="s">
        <v>4437</v>
      </c>
      <c r="J2333" t="s">
        <v>4439</v>
      </c>
      <c r="K2333" t="s">
        <v>19</v>
      </c>
      <c r="O2333">
        <f t="shared" si="36"/>
        <v>33</v>
      </c>
    </row>
    <row r="2334" spans="1:15" ht="30" hidden="1" x14ac:dyDescent="0.25">
      <c r="A2334" t="s">
        <v>1516</v>
      </c>
      <c r="B2334" t="s">
        <v>14</v>
      </c>
      <c r="C2334">
        <v>3</v>
      </c>
      <c r="D2334">
        <v>81</v>
      </c>
      <c r="E2334" s="1" t="s">
        <v>4424</v>
      </c>
      <c r="G2334" t="s">
        <v>23</v>
      </c>
      <c r="I2334" t="s">
        <v>4437</v>
      </c>
      <c r="J2334" t="s">
        <v>4440</v>
      </c>
      <c r="K2334" t="s">
        <v>19</v>
      </c>
      <c r="O2334">
        <f t="shared" si="36"/>
        <v>34</v>
      </c>
    </row>
    <row r="2335" spans="1:15" ht="30" hidden="1" x14ac:dyDescent="0.25">
      <c r="A2335" t="s">
        <v>13</v>
      </c>
      <c r="B2335" t="s">
        <v>14</v>
      </c>
      <c r="C2335">
        <v>1419</v>
      </c>
      <c r="D2335">
        <v>20549</v>
      </c>
      <c r="E2335" s="1" t="s">
        <v>4441</v>
      </c>
      <c r="F2335" t="s">
        <v>4442</v>
      </c>
      <c r="G2335" t="s">
        <v>17</v>
      </c>
      <c r="J2335" t="s">
        <v>4443</v>
      </c>
      <c r="K2335" t="s">
        <v>301</v>
      </c>
      <c r="O2335">
        <f t="shared" si="36"/>
        <v>35</v>
      </c>
    </row>
    <row r="2336" spans="1:15" ht="30" hidden="1" x14ac:dyDescent="0.25">
      <c r="A2336" t="s">
        <v>13</v>
      </c>
      <c r="B2336" t="s">
        <v>14</v>
      </c>
      <c r="C2336">
        <v>1419</v>
      </c>
      <c r="D2336">
        <v>20549</v>
      </c>
      <c r="E2336" s="1" t="s">
        <v>4441</v>
      </c>
      <c r="F2336" t="s">
        <v>4444</v>
      </c>
      <c r="G2336" t="s">
        <v>17</v>
      </c>
      <c r="J2336" t="s">
        <v>4445</v>
      </c>
      <c r="K2336" t="s">
        <v>301</v>
      </c>
      <c r="O2336">
        <f t="shared" si="36"/>
        <v>36</v>
      </c>
    </row>
    <row r="2337" spans="1:15" ht="30" hidden="1" x14ac:dyDescent="0.25">
      <c r="A2337" t="s">
        <v>2334</v>
      </c>
      <c r="B2337" t="s">
        <v>14</v>
      </c>
      <c r="C2337">
        <v>2</v>
      </c>
      <c r="D2337">
        <v>64</v>
      </c>
      <c r="E2337" s="1" t="s">
        <v>4132</v>
      </c>
      <c r="G2337" t="s">
        <v>4446</v>
      </c>
      <c r="H2337">
        <v>26101</v>
      </c>
      <c r="I2337" t="s">
        <v>2343</v>
      </c>
      <c r="J2337" t="s">
        <v>4447</v>
      </c>
      <c r="K2337" t="s">
        <v>19</v>
      </c>
      <c r="O2337">
        <f t="shared" si="36"/>
        <v>37</v>
      </c>
    </row>
    <row r="2338" spans="1:15" ht="30" hidden="1" x14ac:dyDescent="0.25">
      <c r="A2338" t="s">
        <v>2334</v>
      </c>
      <c r="B2338" t="s">
        <v>14</v>
      </c>
      <c r="C2338">
        <v>4</v>
      </c>
      <c r="D2338">
        <v>81</v>
      </c>
      <c r="E2338" s="1" t="s">
        <v>4448</v>
      </c>
      <c r="F2338" t="s">
        <v>4298</v>
      </c>
      <c r="G2338">
        <v>26101</v>
      </c>
      <c r="J2338" t="s">
        <v>4449</v>
      </c>
      <c r="K2338" t="s">
        <v>301</v>
      </c>
      <c r="O2338">
        <f t="shared" si="36"/>
        <v>38</v>
      </c>
    </row>
    <row r="2339" spans="1:15" ht="30" hidden="1" x14ac:dyDescent="0.25">
      <c r="A2339" t="s">
        <v>2334</v>
      </c>
      <c r="B2339" t="s">
        <v>14</v>
      </c>
      <c r="C2339">
        <v>4</v>
      </c>
      <c r="D2339">
        <v>81</v>
      </c>
      <c r="E2339" s="1" t="s">
        <v>4448</v>
      </c>
      <c r="F2339" t="s">
        <v>4450</v>
      </c>
      <c r="G2339">
        <v>26101</v>
      </c>
      <c r="J2339" t="s">
        <v>4451</v>
      </c>
      <c r="K2339" t="s">
        <v>301</v>
      </c>
      <c r="O2339">
        <f t="shared" si="36"/>
        <v>39</v>
      </c>
    </row>
    <row r="2340" spans="1:15" ht="30" hidden="1" x14ac:dyDescent="0.25">
      <c r="A2340" t="s">
        <v>2334</v>
      </c>
      <c r="B2340" t="s">
        <v>14</v>
      </c>
      <c r="C2340">
        <v>4</v>
      </c>
      <c r="D2340">
        <v>81</v>
      </c>
      <c r="E2340" s="1" t="s">
        <v>4452</v>
      </c>
      <c r="F2340" t="s">
        <v>4450</v>
      </c>
      <c r="G2340">
        <v>26101</v>
      </c>
      <c r="J2340" t="s">
        <v>4453</v>
      </c>
      <c r="K2340" t="s">
        <v>301</v>
      </c>
      <c r="O2340">
        <f t="shared" si="36"/>
        <v>40</v>
      </c>
    </row>
    <row r="2341" spans="1:15" ht="30" hidden="1" x14ac:dyDescent="0.25">
      <c r="A2341" t="s">
        <v>2334</v>
      </c>
      <c r="B2341" t="s">
        <v>14</v>
      </c>
      <c r="C2341">
        <v>1464</v>
      </c>
      <c r="D2341">
        <v>20549</v>
      </c>
      <c r="E2341" s="1" t="s">
        <v>4452</v>
      </c>
      <c r="F2341" t="s">
        <v>4450</v>
      </c>
      <c r="G2341">
        <v>26101</v>
      </c>
      <c r="J2341" t="s">
        <v>4454</v>
      </c>
      <c r="K2341" t="s">
        <v>301</v>
      </c>
      <c r="O2341">
        <f t="shared" si="36"/>
        <v>41</v>
      </c>
    </row>
    <row r="2342" spans="1:15" ht="30" hidden="1" x14ac:dyDescent="0.25">
      <c r="A2342" t="s">
        <v>843</v>
      </c>
      <c r="B2342" t="s">
        <v>14</v>
      </c>
      <c r="C2342">
        <v>4</v>
      </c>
      <c r="D2342">
        <v>81</v>
      </c>
      <c r="E2342" s="1" t="s">
        <v>4455</v>
      </c>
      <c r="G2342" t="s">
        <v>4109</v>
      </c>
      <c r="I2342" t="s">
        <v>4456</v>
      </c>
      <c r="J2342" t="s">
        <v>4457</v>
      </c>
      <c r="K2342" t="s">
        <v>19</v>
      </c>
      <c r="O2342">
        <f t="shared" si="36"/>
        <v>42</v>
      </c>
    </row>
    <row r="2343" spans="1:15" ht="30" hidden="1" x14ac:dyDescent="0.25">
      <c r="A2343" t="s">
        <v>843</v>
      </c>
      <c r="B2343" t="s">
        <v>14</v>
      </c>
      <c r="C2343">
        <v>4</v>
      </c>
      <c r="D2343">
        <v>81</v>
      </c>
      <c r="E2343" s="1" t="s">
        <v>4455</v>
      </c>
      <c r="G2343" t="s">
        <v>4109</v>
      </c>
      <c r="I2343" t="s">
        <v>4456</v>
      </c>
      <c r="J2343" t="s">
        <v>4458</v>
      </c>
      <c r="K2343" t="s">
        <v>19</v>
      </c>
      <c r="O2343">
        <f t="shared" si="36"/>
        <v>43</v>
      </c>
    </row>
    <row r="2344" spans="1:15" ht="30" hidden="1" x14ac:dyDescent="0.25">
      <c r="A2344" t="s">
        <v>100</v>
      </c>
      <c r="B2344" t="s">
        <v>14</v>
      </c>
      <c r="C2344">
        <v>4</v>
      </c>
      <c r="D2344">
        <v>81</v>
      </c>
      <c r="E2344" s="1" t="s">
        <v>4459</v>
      </c>
      <c r="G2344" t="s">
        <v>129</v>
      </c>
      <c r="H2344" t="s">
        <v>4126</v>
      </c>
      <c r="I2344" t="s">
        <v>4339</v>
      </c>
      <c r="J2344" t="s">
        <v>4460</v>
      </c>
      <c r="K2344" t="s">
        <v>19</v>
      </c>
      <c r="O2344">
        <f t="shared" si="36"/>
        <v>44</v>
      </c>
    </row>
    <row r="2345" spans="1:15" ht="30" hidden="1" x14ac:dyDescent="0.25">
      <c r="A2345" t="s">
        <v>843</v>
      </c>
      <c r="B2345" t="s">
        <v>14</v>
      </c>
      <c r="C2345">
        <v>4</v>
      </c>
      <c r="D2345">
        <v>81</v>
      </c>
      <c r="E2345" s="1" t="s">
        <v>4461</v>
      </c>
      <c r="G2345" t="s">
        <v>4109</v>
      </c>
      <c r="I2345" t="s">
        <v>4462</v>
      </c>
      <c r="J2345" t="s">
        <v>4463</v>
      </c>
      <c r="K2345" t="s">
        <v>19</v>
      </c>
      <c r="O2345">
        <f t="shared" si="36"/>
        <v>45</v>
      </c>
    </row>
    <row r="2346" spans="1:15" ht="30" hidden="1" x14ac:dyDescent="0.25">
      <c r="A2346" t="s">
        <v>2409</v>
      </c>
      <c r="B2346" t="s">
        <v>14</v>
      </c>
      <c r="C2346">
        <v>1419</v>
      </c>
      <c r="D2346">
        <v>20539</v>
      </c>
      <c r="E2346" s="1" t="s">
        <v>4464</v>
      </c>
      <c r="F2346" t="s">
        <v>4465</v>
      </c>
      <c r="G2346" t="s">
        <v>4466</v>
      </c>
      <c r="J2346" t="s">
        <v>4467</v>
      </c>
      <c r="K2346" t="s">
        <v>301</v>
      </c>
      <c r="O2346">
        <f t="shared" si="36"/>
        <v>46</v>
      </c>
    </row>
    <row r="2347" spans="1:15" ht="30" hidden="1" x14ac:dyDescent="0.25">
      <c r="A2347" t="s">
        <v>2409</v>
      </c>
      <c r="B2347" t="s">
        <v>14</v>
      </c>
      <c r="C2347">
        <v>1419</v>
      </c>
      <c r="D2347">
        <v>20539</v>
      </c>
      <c r="E2347" s="1" t="s">
        <v>4464</v>
      </c>
      <c r="F2347" t="s">
        <v>4468</v>
      </c>
      <c r="G2347" t="s">
        <v>4466</v>
      </c>
      <c r="J2347" t="s">
        <v>4469</v>
      </c>
      <c r="K2347" t="s">
        <v>301</v>
      </c>
      <c r="O2347">
        <f t="shared" si="36"/>
        <v>47</v>
      </c>
    </row>
    <row r="2348" spans="1:15" ht="30" hidden="1" x14ac:dyDescent="0.25">
      <c r="A2348" t="s">
        <v>2409</v>
      </c>
      <c r="B2348" t="s">
        <v>14</v>
      </c>
      <c r="C2348">
        <v>1419</v>
      </c>
      <c r="D2348">
        <v>20539</v>
      </c>
      <c r="E2348" s="1" t="s">
        <v>4464</v>
      </c>
      <c r="F2348" t="s">
        <v>4468</v>
      </c>
      <c r="G2348" t="s">
        <v>4466</v>
      </c>
      <c r="J2348" t="s">
        <v>4470</v>
      </c>
      <c r="K2348" t="s">
        <v>301</v>
      </c>
      <c r="O2348">
        <f t="shared" si="36"/>
        <v>48</v>
      </c>
    </row>
    <row r="2349" spans="1:15" ht="30" hidden="1" x14ac:dyDescent="0.25">
      <c r="A2349" t="s">
        <v>2409</v>
      </c>
      <c r="B2349" t="s">
        <v>14</v>
      </c>
      <c r="C2349">
        <v>1419</v>
      </c>
      <c r="D2349">
        <v>20539</v>
      </c>
      <c r="E2349" s="1" t="s">
        <v>4471</v>
      </c>
      <c r="F2349" t="s">
        <v>4472</v>
      </c>
      <c r="G2349" t="s">
        <v>4466</v>
      </c>
      <c r="J2349" t="s">
        <v>4473</v>
      </c>
      <c r="K2349" t="s">
        <v>301</v>
      </c>
      <c r="O2349">
        <f t="shared" si="36"/>
        <v>49</v>
      </c>
    </row>
    <row r="2350" spans="1:15" ht="30" hidden="1" x14ac:dyDescent="0.25">
      <c r="A2350" t="s">
        <v>2409</v>
      </c>
      <c r="B2350" t="s">
        <v>14</v>
      </c>
      <c r="C2350">
        <v>1419</v>
      </c>
      <c r="D2350">
        <v>20539</v>
      </c>
      <c r="E2350" s="1" t="s">
        <v>4474</v>
      </c>
      <c r="F2350" t="s">
        <v>4472</v>
      </c>
      <c r="G2350" t="s">
        <v>4466</v>
      </c>
      <c r="J2350" t="s">
        <v>4475</v>
      </c>
      <c r="K2350" t="s">
        <v>301</v>
      </c>
      <c r="O2350">
        <f t="shared" si="36"/>
        <v>50</v>
      </c>
    </row>
    <row r="2351" spans="1:15" ht="30" hidden="1" x14ac:dyDescent="0.25">
      <c r="A2351" t="s">
        <v>100</v>
      </c>
      <c r="B2351" t="s">
        <v>14</v>
      </c>
      <c r="C2351">
        <v>4</v>
      </c>
      <c r="D2351">
        <v>81</v>
      </c>
      <c r="E2351" s="1" t="s">
        <v>4476</v>
      </c>
      <c r="F2351" t="s">
        <v>4165</v>
      </c>
      <c r="G2351" t="s">
        <v>4477</v>
      </c>
      <c r="H2351" t="s">
        <v>4109</v>
      </c>
      <c r="J2351" t="s">
        <v>4478</v>
      </c>
      <c r="K2351" t="s">
        <v>301</v>
      </c>
      <c r="O2351">
        <f t="shared" si="36"/>
        <v>51</v>
      </c>
    </row>
    <row r="2352" spans="1:15" ht="30" hidden="1" x14ac:dyDescent="0.25">
      <c r="A2352" t="s">
        <v>100</v>
      </c>
      <c r="B2352" t="s">
        <v>14</v>
      </c>
      <c r="C2352">
        <v>1464</v>
      </c>
      <c r="D2352">
        <v>20539</v>
      </c>
      <c r="E2352" s="1" t="s">
        <v>4476</v>
      </c>
      <c r="F2352" t="s">
        <v>4114</v>
      </c>
      <c r="G2352" t="s">
        <v>4477</v>
      </c>
      <c r="H2352" t="s">
        <v>4109</v>
      </c>
      <c r="J2352" t="s">
        <v>4479</v>
      </c>
      <c r="K2352" t="s">
        <v>301</v>
      </c>
      <c r="O2352">
        <f t="shared" si="36"/>
        <v>52</v>
      </c>
    </row>
    <row r="2353" spans="1:15" ht="30" hidden="1" x14ac:dyDescent="0.25">
      <c r="A2353" t="s">
        <v>100</v>
      </c>
      <c r="B2353" t="s">
        <v>14</v>
      </c>
      <c r="C2353">
        <v>1464</v>
      </c>
      <c r="D2353">
        <v>20539</v>
      </c>
      <c r="E2353" s="1" t="s">
        <v>4476</v>
      </c>
      <c r="F2353" t="s">
        <v>4165</v>
      </c>
      <c r="G2353" t="s">
        <v>4477</v>
      </c>
      <c r="H2353" t="s">
        <v>4109</v>
      </c>
      <c r="J2353" t="s">
        <v>4480</v>
      </c>
      <c r="K2353" t="s">
        <v>301</v>
      </c>
      <c r="O2353">
        <f t="shared" si="36"/>
        <v>53</v>
      </c>
    </row>
    <row r="2354" spans="1:15" ht="30" hidden="1" x14ac:dyDescent="0.25">
      <c r="A2354" t="s">
        <v>100</v>
      </c>
      <c r="B2354" t="s">
        <v>14</v>
      </c>
      <c r="C2354">
        <v>1464</v>
      </c>
      <c r="D2354">
        <v>20539</v>
      </c>
      <c r="E2354" s="1" t="s">
        <v>4476</v>
      </c>
      <c r="F2354" t="s">
        <v>4167</v>
      </c>
      <c r="G2354" t="s">
        <v>4477</v>
      </c>
      <c r="H2354" t="s">
        <v>4109</v>
      </c>
      <c r="J2354" t="s">
        <v>4481</v>
      </c>
      <c r="K2354" t="s">
        <v>301</v>
      </c>
      <c r="O2354">
        <f t="shared" si="36"/>
        <v>54</v>
      </c>
    </row>
    <row r="2355" spans="1:15" ht="30" hidden="1" x14ac:dyDescent="0.25">
      <c r="A2355" t="s">
        <v>100</v>
      </c>
      <c r="B2355" t="s">
        <v>14</v>
      </c>
      <c r="C2355">
        <v>1464</v>
      </c>
      <c r="D2355">
        <v>20539</v>
      </c>
      <c r="E2355" s="1" t="s">
        <v>4476</v>
      </c>
      <c r="F2355" t="s">
        <v>4482</v>
      </c>
      <c r="G2355" t="s">
        <v>4477</v>
      </c>
      <c r="H2355" t="s">
        <v>4109</v>
      </c>
      <c r="J2355" t="s">
        <v>4483</v>
      </c>
      <c r="K2355" t="s">
        <v>301</v>
      </c>
      <c r="O2355">
        <f t="shared" si="36"/>
        <v>55</v>
      </c>
    </row>
    <row r="2356" spans="1:15" ht="30" hidden="1" x14ac:dyDescent="0.25">
      <c r="A2356" t="s">
        <v>100</v>
      </c>
      <c r="B2356" t="s">
        <v>14</v>
      </c>
      <c r="C2356">
        <v>1464</v>
      </c>
      <c r="D2356">
        <v>20539</v>
      </c>
      <c r="E2356" s="1" t="s">
        <v>4476</v>
      </c>
      <c r="F2356" t="s">
        <v>4484</v>
      </c>
      <c r="G2356" t="s">
        <v>4477</v>
      </c>
      <c r="H2356" t="s">
        <v>4109</v>
      </c>
      <c r="J2356" t="s">
        <v>4485</v>
      </c>
      <c r="K2356" t="s">
        <v>301</v>
      </c>
      <c r="O2356">
        <f t="shared" si="36"/>
        <v>56</v>
      </c>
    </row>
    <row r="2357" spans="1:15" ht="30" hidden="1" x14ac:dyDescent="0.25">
      <c r="A2357" t="s">
        <v>100</v>
      </c>
      <c r="B2357" t="s">
        <v>14</v>
      </c>
      <c r="C2357">
        <v>1464</v>
      </c>
      <c r="D2357">
        <v>20539</v>
      </c>
      <c r="E2357" s="1" t="s">
        <v>4476</v>
      </c>
      <c r="F2357" t="s">
        <v>4486</v>
      </c>
      <c r="G2357" t="s">
        <v>4477</v>
      </c>
      <c r="H2357" t="s">
        <v>4109</v>
      </c>
      <c r="J2357" t="s">
        <v>4487</v>
      </c>
      <c r="K2357" t="s">
        <v>301</v>
      </c>
      <c r="O2357">
        <f t="shared" si="36"/>
        <v>57</v>
      </c>
    </row>
    <row r="2358" spans="1:15" ht="30" hidden="1" x14ac:dyDescent="0.25">
      <c r="A2358" t="s">
        <v>100</v>
      </c>
      <c r="B2358" t="s">
        <v>14</v>
      </c>
      <c r="C2358">
        <v>1464</v>
      </c>
      <c r="D2358">
        <v>20539</v>
      </c>
      <c r="E2358" s="1" t="s">
        <v>4476</v>
      </c>
      <c r="F2358" t="s">
        <v>4488</v>
      </c>
      <c r="G2358" t="s">
        <v>4477</v>
      </c>
      <c r="H2358" t="s">
        <v>4109</v>
      </c>
      <c r="J2358" t="s">
        <v>4489</v>
      </c>
      <c r="K2358" t="s">
        <v>301</v>
      </c>
      <c r="O2358">
        <f t="shared" si="36"/>
        <v>58</v>
      </c>
    </row>
    <row r="2359" spans="1:15" ht="30" hidden="1" x14ac:dyDescent="0.25">
      <c r="A2359" t="s">
        <v>100</v>
      </c>
      <c r="B2359" t="s">
        <v>14</v>
      </c>
      <c r="C2359">
        <v>1464</v>
      </c>
      <c r="D2359">
        <v>20539</v>
      </c>
      <c r="E2359" s="1" t="s">
        <v>4476</v>
      </c>
      <c r="F2359" t="s">
        <v>4490</v>
      </c>
      <c r="G2359" t="s">
        <v>4477</v>
      </c>
      <c r="H2359" t="s">
        <v>4109</v>
      </c>
      <c r="J2359" t="s">
        <v>4491</v>
      </c>
      <c r="K2359" t="s">
        <v>301</v>
      </c>
      <c r="O2359">
        <f t="shared" si="36"/>
        <v>59</v>
      </c>
    </row>
    <row r="2360" spans="1:15" ht="30" hidden="1" x14ac:dyDescent="0.25">
      <c r="A2360" t="s">
        <v>100</v>
      </c>
      <c r="B2360" t="s">
        <v>14</v>
      </c>
      <c r="C2360">
        <v>1464</v>
      </c>
      <c r="D2360">
        <v>20539</v>
      </c>
      <c r="E2360" s="1" t="s">
        <v>4476</v>
      </c>
      <c r="F2360" t="s">
        <v>4117</v>
      </c>
      <c r="G2360" t="s">
        <v>4477</v>
      </c>
      <c r="H2360" t="s">
        <v>4109</v>
      </c>
      <c r="J2360" t="s">
        <v>4492</v>
      </c>
      <c r="K2360" t="s">
        <v>301</v>
      </c>
      <c r="O2360">
        <f t="shared" si="36"/>
        <v>60</v>
      </c>
    </row>
    <row r="2361" spans="1:15" ht="30" hidden="1" x14ac:dyDescent="0.25">
      <c r="A2361" t="s">
        <v>100</v>
      </c>
      <c r="B2361" t="s">
        <v>14</v>
      </c>
      <c r="C2361">
        <v>1464</v>
      </c>
      <c r="D2361">
        <v>20539</v>
      </c>
      <c r="E2361" s="1" t="s">
        <v>4476</v>
      </c>
      <c r="F2361" t="s">
        <v>4493</v>
      </c>
      <c r="G2361" t="s">
        <v>4477</v>
      </c>
      <c r="H2361" t="s">
        <v>4109</v>
      </c>
      <c r="J2361" t="s">
        <v>4494</v>
      </c>
      <c r="K2361" t="s">
        <v>301</v>
      </c>
      <c r="O2361">
        <f t="shared" si="36"/>
        <v>61</v>
      </c>
    </row>
    <row r="2362" spans="1:15" ht="30" hidden="1" x14ac:dyDescent="0.25">
      <c r="A2362" t="s">
        <v>100</v>
      </c>
      <c r="B2362" t="s">
        <v>14</v>
      </c>
      <c r="C2362">
        <v>1464</v>
      </c>
      <c r="D2362">
        <v>20539</v>
      </c>
      <c r="E2362" s="1" t="s">
        <v>4476</v>
      </c>
      <c r="F2362" t="s">
        <v>4495</v>
      </c>
      <c r="G2362" t="s">
        <v>4477</v>
      </c>
      <c r="H2362" t="s">
        <v>4109</v>
      </c>
      <c r="J2362" t="s">
        <v>4496</v>
      </c>
      <c r="K2362" t="s">
        <v>301</v>
      </c>
      <c r="O2362">
        <f t="shared" si="36"/>
        <v>62</v>
      </c>
    </row>
    <row r="2363" spans="1:15" ht="30" hidden="1" x14ac:dyDescent="0.25">
      <c r="A2363" t="s">
        <v>100</v>
      </c>
      <c r="B2363" t="s">
        <v>14</v>
      </c>
      <c r="C2363">
        <v>1464</v>
      </c>
      <c r="D2363">
        <v>20539</v>
      </c>
      <c r="E2363" s="1" t="s">
        <v>4476</v>
      </c>
      <c r="F2363" t="s">
        <v>4497</v>
      </c>
      <c r="G2363" t="s">
        <v>4477</v>
      </c>
      <c r="H2363" t="s">
        <v>4109</v>
      </c>
      <c r="J2363" t="s">
        <v>4498</v>
      </c>
      <c r="K2363" t="s">
        <v>301</v>
      </c>
      <c r="O2363">
        <f t="shared" si="36"/>
        <v>63</v>
      </c>
    </row>
    <row r="2364" spans="1:15" ht="30" hidden="1" x14ac:dyDescent="0.25">
      <c r="A2364" t="s">
        <v>843</v>
      </c>
      <c r="B2364" t="s">
        <v>14</v>
      </c>
      <c r="C2364">
        <v>1464</v>
      </c>
      <c r="D2364">
        <v>20539</v>
      </c>
      <c r="E2364" s="1" t="s">
        <v>4499</v>
      </c>
      <c r="F2364" t="s">
        <v>4125</v>
      </c>
      <c r="G2364" t="s">
        <v>4109</v>
      </c>
      <c r="J2364" t="s">
        <v>4500</v>
      </c>
      <c r="K2364" t="s">
        <v>301</v>
      </c>
      <c r="O2364">
        <f t="shared" si="36"/>
        <v>64</v>
      </c>
    </row>
    <row r="2365" spans="1:15" ht="30" hidden="1" x14ac:dyDescent="0.25">
      <c r="A2365" t="s">
        <v>100</v>
      </c>
      <c r="B2365" t="s">
        <v>14</v>
      </c>
      <c r="C2365">
        <v>1464</v>
      </c>
      <c r="D2365">
        <v>20539</v>
      </c>
      <c r="E2365" s="1" t="s">
        <v>4476</v>
      </c>
      <c r="F2365" t="s">
        <v>4125</v>
      </c>
      <c r="G2365" t="s">
        <v>4477</v>
      </c>
      <c r="H2365" t="s">
        <v>4109</v>
      </c>
      <c r="J2365" t="s">
        <v>4501</v>
      </c>
      <c r="K2365" t="s">
        <v>301</v>
      </c>
      <c r="O2365">
        <f t="shared" si="36"/>
        <v>65</v>
      </c>
    </row>
    <row r="2366" spans="1:15" ht="30" hidden="1" x14ac:dyDescent="0.25">
      <c r="A2366" t="s">
        <v>2334</v>
      </c>
      <c r="B2366" t="s">
        <v>14</v>
      </c>
      <c r="C2366">
        <v>4</v>
      </c>
      <c r="D2366">
        <v>81</v>
      </c>
      <c r="E2366" s="1" t="s">
        <v>4502</v>
      </c>
      <c r="G2366">
        <v>26180</v>
      </c>
      <c r="I2366" t="s">
        <v>4503</v>
      </c>
      <c r="J2366" t="s">
        <v>4504</v>
      </c>
      <c r="K2366" t="s">
        <v>19</v>
      </c>
      <c r="O2366">
        <f t="shared" si="36"/>
        <v>66</v>
      </c>
    </row>
    <row r="2367" spans="1:15" ht="30" hidden="1" x14ac:dyDescent="0.25">
      <c r="A2367" t="s">
        <v>2334</v>
      </c>
      <c r="B2367" t="s">
        <v>14</v>
      </c>
      <c r="C2367">
        <v>1464</v>
      </c>
      <c r="D2367">
        <v>20539</v>
      </c>
      <c r="E2367" s="1" t="s">
        <v>4502</v>
      </c>
      <c r="G2367">
        <v>26180</v>
      </c>
      <c r="I2367" t="s">
        <v>4503</v>
      </c>
      <c r="J2367" t="s">
        <v>4505</v>
      </c>
      <c r="K2367" t="s">
        <v>19</v>
      </c>
      <c r="O2367">
        <f t="shared" si="36"/>
        <v>67</v>
      </c>
    </row>
    <row r="2368" spans="1:15" ht="30" hidden="1" x14ac:dyDescent="0.25">
      <c r="A2368" t="s">
        <v>1516</v>
      </c>
      <c r="B2368" t="s">
        <v>14</v>
      </c>
      <c r="C2368">
        <v>1463</v>
      </c>
      <c r="D2368">
        <v>20557</v>
      </c>
      <c r="E2368" s="1" t="s">
        <v>4506</v>
      </c>
      <c r="F2368">
        <v>3160004</v>
      </c>
      <c r="G2368" t="s">
        <v>23</v>
      </c>
      <c r="J2368" t="s">
        <v>4507</v>
      </c>
      <c r="K2368" t="s">
        <v>301</v>
      </c>
      <c r="O2368">
        <f t="shared" si="36"/>
        <v>68</v>
      </c>
    </row>
    <row r="2369" spans="1:15" ht="30" hidden="1" x14ac:dyDescent="0.25">
      <c r="A2369" t="s">
        <v>1516</v>
      </c>
      <c r="B2369" t="s">
        <v>14</v>
      </c>
      <c r="C2369">
        <v>1463</v>
      </c>
      <c r="D2369">
        <v>20557</v>
      </c>
      <c r="E2369" s="1" t="s">
        <v>4508</v>
      </c>
      <c r="F2369">
        <v>3160004</v>
      </c>
      <c r="G2369" t="s">
        <v>23</v>
      </c>
      <c r="J2369" t="s">
        <v>4509</v>
      </c>
      <c r="K2369" t="s">
        <v>301</v>
      </c>
      <c r="O2369">
        <f t="shared" ref="O2369:O2432" si="37">MOD(ROW(),100)</f>
        <v>69</v>
      </c>
    </row>
    <row r="2370" spans="1:15" ht="30" hidden="1" x14ac:dyDescent="0.25">
      <c r="A2370" t="s">
        <v>1516</v>
      </c>
      <c r="B2370" t="s">
        <v>14</v>
      </c>
      <c r="C2370">
        <v>1463</v>
      </c>
      <c r="D2370">
        <v>20559</v>
      </c>
      <c r="E2370" s="1" t="s">
        <v>4510</v>
      </c>
      <c r="F2370">
        <v>3160004</v>
      </c>
      <c r="G2370" t="s">
        <v>23</v>
      </c>
      <c r="J2370" t="s">
        <v>4511</v>
      </c>
      <c r="K2370" t="s">
        <v>301</v>
      </c>
      <c r="O2370">
        <f t="shared" si="37"/>
        <v>70</v>
      </c>
    </row>
    <row r="2371" spans="1:15" ht="30" hidden="1" x14ac:dyDescent="0.25">
      <c r="A2371" t="s">
        <v>1516</v>
      </c>
      <c r="B2371" t="s">
        <v>14</v>
      </c>
      <c r="C2371">
        <v>1463</v>
      </c>
      <c r="D2371">
        <v>20559</v>
      </c>
      <c r="E2371" s="1" t="s">
        <v>4512</v>
      </c>
      <c r="F2371">
        <v>3160004</v>
      </c>
      <c r="G2371" t="s">
        <v>23</v>
      </c>
      <c r="J2371" t="s">
        <v>4513</v>
      </c>
      <c r="K2371" t="s">
        <v>301</v>
      </c>
      <c r="O2371">
        <f t="shared" si="37"/>
        <v>71</v>
      </c>
    </row>
    <row r="2372" spans="1:15" ht="30" hidden="1" x14ac:dyDescent="0.25">
      <c r="A2372" t="s">
        <v>1516</v>
      </c>
      <c r="B2372" t="s">
        <v>14</v>
      </c>
      <c r="C2372">
        <v>1418</v>
      </c>
      <c r="D2372">
        <v>20559</v>
      </c>
      <c r="E2372" s="1" t="s">
        <v>4180</v>
      </c>
      <c r="G2372" t="s">
        <v>23</v>
      </c>
      <c r="J2372" t="s">
        <v>4514</v>
      </c>
      <c r="K2372" t="s">
        <v>19</v>
      </c>
      <c r="O2372">
        <f t="shared" si="37"/>
        <v>72</v>
      </c>
    </row>
    <row r="2373" spans="1:15" ht="30" hidden="1" x14ac:dyDescent="0.25">
      <c r="A2373" t="s">
        <v>1516</v>
      </c>
      <c r="B2373" t="s">
        <v>14</v>
      </c>
      <c r="C2373">
        <v>3</v>
      </c>
      <c r="D2373">
        <v>81</v>
      </c>
      <c r="E2373" s="1" t="s">
        <v>4180</v>
      </c>
      <c r="G2373" t="s">
        <v>23</v>
      </c>
      <c r="J2373" t="s">
        <v>4515</v>
      </c>
      <c r="K2373" t="s">
        <v>19</v>
      </c>
      <c r="O2373">
        <f t="shared" si="37"/>
        <v>73</v>
      </c>
    </row>
    <row r="2374" spans="1:15" ht="30" hidden="1" x14ac:dyDescent="0.25">
      <c r="A2374" t="s">
        <v>1516</v>
      </c>
      <c r="B2374" t="s">
        <v>14</v>
      </c>
      <c r="C2374">
        <v>1418</v>
      </c>
      <c r="D2374">
        <v>20559</v>
      </c>
      <c r="E2374" s="1" t="s">
        <v>4516</v>
      </c>
      <c r="F2374" t="s">
        <v>4517</v>
      </c>
      <c r="G2374" t="s">
        <v>23</v>
      </c>
      <c r="J2374" t="s">
        <v>4518</v>
      </c>
      <c r="K2374" t="s">
        <v>301</v>
      </c>
      <c r="O2374">
        <f t="shared" si="37"/>
        <v>74</v>
      </c>
    </row>
    <row r="2375" spans="1:15" ht="30" hidden="1" x14ac:dyDescent="0.25">
      <c r="A2375" t="s">
        <v>1516</v>
      </c>
      <c r="B2375" t="s">
        <v>14</v>
      </c>
      <c r="C2375">
        <v>3</v>
      </c>
      <c r="D2375">
        <v>81</v>
      </c>
      <c r="E2375" s="1" t="s">
        <v>4519</v>
      </c>
      <c r="F2375" t="s">
        <v>4517</v>
      </c>
      <c r="G2375" t="s">
        <v>23</v>
      </c>
      <c r="J2375" t="s">
        <v>4518</v>
      </c>
      <c r="K2375" t="s">
        <v>301</v>
      </c>
      <c r="O2375">
        <f t="shared" si="37"/>
        <v>75</v>
      </c>
    </row>
    <row r="2376" spans="1:15" ht="30" hidden="1" x14ac:dyDescent="0.25">
      <c r="A2376" t="s">
        <v>1516</v>
      </c>
      <c r="B2376" t="s">
        <v>14</v>
      </c>
      <c r="C2376">
        <v>3</v>
      </c>
      <c r="D2376">
        <v>81</v>
      </c>
      <c r="E2376" s="1" t="s">
        <v>4180</v>
      </c>
      <c r="G2376" t="s">
        <v>23</v>
      </c>
      <c r="I2376" t="s">
        <v>4520</v>
      </c>
      <c r="J2376" t="s">
        <v>4521</v>
      </c>
      <c r="K2376" t="s">
        <v>19</v>
      </c>
      <c r="O2376">
        <f t="shared" si="37"/>
        <v>76</v>
      </c>
    </row>
    <row r="2377" spans="1:15" ht="30" hidden="1" x14ac:dyDescent="0.25">
      <c r="A2377" t="s">
        <v>1516</v>
      </c>
      <c r="B2377" t="s">
        <v>14</v>
      </c>
      <c r="C2377">
        <v>1463</v>
      </c>
      <c r="D2377">
        <v>20559</v>
      </c>
      <c r="E2377" s="1" t="s">
        <v>4522</v>
      </c>
      <c r="F2377">
        <v>3077325</v>
      </c>
      <c r="G2377" t="s">
        <v>23</v>
      </c>
      <c r="I2377" t="s">
        <v>218</v>
      </c>
      <c r="J2377" t="s">
        <v>4523</v>
      </c>
      <c r="K2377" t="s">
        <v>301</v>
      </c>
      <c r="O2377">
        <f t="shared" si="37"/>
        <v>77</v>
      </c>
    </row>
    <row r="2378" spans="1:15" ht="30" hidden="1" x14ac:dyDescent="0.25">
      <c r="A2378" t="s">
        <v>1516</v>
      </c>
      <c r="B2378" t="s">
        <v>14</v>
      </c>
      <c r="C2378">
        <v>1463</v>
      </c>
      <c r="D2378">
        <v>20559</v>
      </c>
      <c r="E2378" s="1" t="s">
        <v>4524</v>
      </c>
      <c r="F2378">
        <v>3077325</v>
      </c>
      <c r="G2378" t="s">
        <v>23</v>
      </c>
      <c r="I2378" t="s">
        <v>218</v>
      </c>
      <c r="J2378" t="s">
        <v>4525</v>
      </c>
      <c r="K2378" t="s">
        <v>301</v>
      </c>
      <c r="O2378">
        <f t="shared" si="37"/>
        <v>78</v>
      </c>
    </row>
    <row r="2379" spans="1:15" ht="30" hidden="1" x14ac:dyDescent="0.25">
      <c r="A2379" t="s">
        <v>87</v>
      </c>
      <c r="B2379" t="s">
        <v>14</v>
      </c>
      <c r="C2379">
        <v>1418</v>
      </c>
      <c r="D2379">
        <v>20561</v>
      </c>
      <c r="E2379" s="1" t="s">
        <v>4526</v>
      </c>
      <c r="F2379" t="s">
        <v>4527</v>
      </c>
      <c r="G2379" t="s">
        <v>3918</v>
      </c>
      <c r="J2379" t="s">
        <v>4528</v>
      </c>
      <c r="K2379" t="s">
        <v>301</v>
      </c>
      <c r="O2379">
        <f t="shared" si="37"/>
        <v>79</v>
      </c>
    </row>
    <row r="2380" spans="1:15" ht="30" hidden="1" x14ac:dyDescent="0.25">
      <c r="A2380" t="s">
        <v>87</v>
      </c>
      <c r="B2380" t="s">
        <v>14</v>
      </c>
      <c r="C2380">
        <v>1418</v>
      </c>
      <c r="D2380">
        <v>20561</v>
      </c>
      <c r="E2380" s="1" t="s">
        <v>4529</v>
      </c>
      <c r="F2380" t="s">
        <v>4527</v>
      </c>
      <c r="G2380" t="s">
        <v>3918</v>
      </c>
      <c r="J2380" t="s">
        <v>4530</v>
      </c>
      <c r="K2380" t="s">
        <v>301</v>
      </c>
      <c r="O2380">
        <f t="shared" si="37"/>
        <v>80</v>
      </c>
    </row>
    <row r="2381" spans="1:15" ht="30" hidden="1" x14ac:dyDescent="0.25">
      <c r="A2381" t="s">
        <v>87</v>
      </c>
      <c r="B2381" t="s">
        <v>14</v>
      </c>
      <c r="C2381">
        <v>1418</v>
      </c>
      <c r="D2381">
        <v>20561</v>
      </c>
      <c r="E2381" s="1" t="s">
        <v>4531</v>
      </c>
      <c r="F2381" t="s">
        <v>4527</v>
      </c>
      <c r="G2381" t="s">
        <v>3918</v>
      </c>
      <c r="J2381" t="s">
        <v>4532</v>
      </c>
      <c r="K2381" t="s">
        <v>301</v>
      </c>
      <c r="O2381">
        <f t="shared" si="37"/>
        <v>81</v>
      </c>
    </row>
    <row r="2382" spans="1:15" ht="30" hidden="1" x14ac:dyDescent="0.25">
      <c r="A2382" t="s">
        <v>87</v>
      </c>
      <c r="B2382" t="s">
        <v>14</v>
      </c>
      <c r="C2382">
        <v>1418</v>
      </c>
      <c r="D2382">
        <v>20561</v>
      </c>
      <c r="E2382" s="1" t="s">
        <v>4533</v>
      </c>
      <c r="F2382" t="s">
        <v>4527</v>
      </c>
      <c r="G2382" t="s">
        <v>3918</v>
      </c>
      <c r="J2382" t="s">
        <v>4534</v>
      </c>
      <c r="K2382" t="s">
        <v>301</v>
      </c>
      <c r="O2382">
        <f t="shared" si="37"/>
        <v>82</v>
      </c>
    </row>
    <row r="2383" spans="1:15" ht="30" hidden="1" x14ac:dyDescent="0.25">
      <c r="A2383" t="s">
        <v>87</v>
      </c>
      <c r="B2383" t="s">
        <v>14</v>
      </c>
      <c r="C2383">
        <v>1418</v>
      </c>
      <c r="D2383">
        <v>20561</v>
      </c>
      <c r="E2383" s="1" t="s">
        <v>4535</v>
      </c>
      <c r="F2383" t="s">
        <v>4527</v>
      </c>
      <c r="G2383" t="s">
        <v>3918</v>
      </c>
      <c r="J2383" t="s">
        <v>4536</v>
      </c>
      <c r="K2383" t="s">
        <v>301</v>
      </c>
      <c r="O2383">
        <f t="shared" si="37"/>
        <v>83</v>
      </c>
    </row>
    <row r="2384" spans="1:15" ht="30" hidden="1" x14ac:dyDescent="0.25">
      <c r="A2384" t="s">
        <v>54</v>
      </c>
      <c r="B2384" t="s">
        <v>14</v>
      </c>
      <c r="C2384">
        <v>1463</v>
      </c>
      <c r="D2384">
        <v>20561</v>
      </c>
      <c r="E2384" s="1" t="s">
        <v>4537</v>
      </c>
      <c r="F2384" t="s">
        <v>4538</v>
      </c>
      <c r="G2384" t="s">
        <v>4539</v>
      </c>
      <c r="J2384" t="s">
        <v>4536</v>
      </c>
      <c r="K2384" t="s">
        <v>301</v>
      </c>
      <c r="O2384">
        <f t="shared" si="37"/>
        <v>84</v>
      </c>
    </row>
    <row r="2385" spans="1:15" ht="30" hidden="1" x14ac:dyDescent="0.25">
      <c r="A2385" t="s">
        <v>54</v>
      </c>
      <c r="B2385" t="s">
        <v>14</v>
      </c>
      <c r="C2385">
        <v>1463</v>
      </c>
      <c r="D2385">
        <v>20561</v>
      </c>
      <c r="E2385" s="1" t="s">
        <v>4540</v>
      </c>
      <c r="F2385" t="s">
        <v>4538</v>
      </c>
      <c r="G2385" t="s">
        <v>4539</v>
      </c>
      <c r="J2385" t="s">
        <v>4541</v>
      </c>
      <c r="K2385" t="s">
        <v>301</v>
      </c>
      <c r="O2385">
        <f t="shared" si="37"/>
        <v>85</v>
      </c>
    </row>
    <row r="2386" spans="1:15" ht="30" hidden="1" x14ac:dyDescent="0.25">
      <c r="A2386" t="s">
        <v>87</v>
      </c>
      <c r="B2386" t="s">
        <v>14</v>
      </c>
      <c r="C2386">
        <v>1418</v>
      </c>
      <c r="D2386">
        <v>20561</v>
      </c>
      <c r="E2386" s="1" t="s">
        <v>4542</v>
      </c>
      <c r="F2386" t="s">
        <v>4527</v>
      </c>
      <c r="G2386" t="s">
        <v>3918</v>
      </c>
      <c r="J2386" t="s">
        <v>4543</v>
      </c>
      <c r="K2386" t="s">
        <v>301</v>
      </c>
      <c r="O2386">
        <f t="shared" si="37"/>
        <v>86</v>
      </c>
    </row>
    <row r="2387" spans="1:15" ht="30" hidden="1" x14ac:dyDescent="0.25">
      <c r="A2387" t="s">
        <v>54</v>
      </c>
      <c r="B2387" t="s">
        <v>14</v>
      </c>
      <c r="C2387">
        <v>1463</v>
      </c>
      <c r="D2387">
        <v>20561</v>
      </c>
      <c r="E2387" s="1" t="s">
        <v>4544</v>
      </c>
      <c r="F2387" t="s">
        <v>4538</v>
      </c>
      <c r="G2387" t="s">
        <v>4539</v>
      </c>
      <c r="J2387" t="s">
        <v>4545</v>
      </c>
      <c r="K2387" t="s">
        <v>301</v>
      </c>
      <c r="O2387">
        <f t="shared" si="37"/>
        <v>87</v>
      </c>
    </row>
    <row r="2388" spans="1:15" ht="30" hidden="1" x14ac:dyDescent="0.25">
      <c r="A2388" t="s">
        <v>752</v>
      </c>
      <c r="B2388" t="s">
        <v>14</v>
      </c>
      <c r="C2388">
        <v>1419</v>
      </c>
      <c r="D2388">
        <v>20539</v>
      </c>
      <c r="E2388" s="1" t="s">
        <v>4546</v>
      </c>
      <c r="F2388" t="s">
        <v>4125</v>
      </c>
      <c r="G2388" t="s">
        <v>4109</v>
      </c>
      <c r="J2388" t="s">
        <v>4547</v>
      </c>
      <c r="K2388" t="s">
        <v>301</v>
      </c>
      <c r="O2388">
        <f t="shared" si="37"/>
        <v>88</v>
      </c>
    </row>
    <row r="2389" spans="1:15" ht="30" hidden="1" x14ac:dyDescent="0.25">
      <c r="A2389" t="s">
        <v>752</v>
      </c>
      <c r="B2389" t="s">
        <v>14</v>
      </c>
      <c r="C2389">
        <v>1419</v>
      </c>
      <c r="D2389">
        <v>20539</v>
      </c>
      <c r="E2389" s="1" t="s">
        <v>4548</v>
      </c>
      <c r="F2389" t="s">
        <v>4125</v>
      </c>
      <c r="G2389" t="s">
        <v>4109</v>
      </c>
      <c r="J2389" t="s">
        <v>4549</v>
      </c>
      <c r="K2389" t="s">
        <v>301</v>
      </c>
      <c r="O2389">
        <f t="shared" si="37"/>
        <v>89</v>
      </c>
    </row>
    <row r="2390" spans="1:15" ht="30" hidden="1" x14ac:dyDescent="0.25">
      <c r="A2390" t="s">
        <v>752</v>
      </c>
      <c r="B2390" t="s">
        <v>14</v>
      </c>
      <c r="C2390">
        <v>1419</v>
      </c>
      <c r="D2390">
        <v>20539</v>
      </c>
      <c r="E2390" s="1" t="s">
        <v>4550</v>
      </c>
      <c r="F2390" t="s">
        <v>4125</v>
      </c>
      <c r="G2390" t="s">
        <v>4109</v>
      </c>
      <c r="J2390" t="s">
        <v>4551</v>
      </c>
      <c r="K2390" t="s">
        <v>301</v>
      </c>
      <c r="O2390">
        <f t="shared" si="37"/>
        <v>90</v>
      </c>
    </row>
    <row r="2391" spans="1:15" ht="30" hidden="1" x14ac:dyDescent="0.25">
      <c r="A2391" t="s">
        <v>100</v>
      </c>
      <c r="B2391" t="s">
        <v>14</v>
      </c>
      <c r="C2391">
        <v>4</v>
      </c>
      <c r="D2391">
        <v>81</v>
      </c>
      <c r="E2391" s="1" t="s">
        <v>4459</v>
      </c>
      <c r="G2391" t="s">
        <v>129</v>
      </c>
      <c r="H2391" t="s">
        <v>4126</v>
      </c>
      <c r="I2391" t="s">
        <v>4552</v>
      </c>
      <c r="J2391" t="s">
        <v>4553</v>
      </c>
      <c r="K2391" t="s">
        <v>19</v>
      </c>
      <c r="O2391">
        <f t="shared" si="37"/>
        <v>91</v>
      </c>
    </row>
    <row r="2392" spans="1:15" ht="30" hidden="1" x14ac:dyDescent="0.25">
      <c r="A2392" t="s">
        <v>843</v>
      </c>
      <c r="B2392" t="s">
        <v>14</v>
      </c>
      <c r="C2392">
        <v>4</v>
      </c>
      <c r="D2392">
        <v>81</v>
      </c>
      <c r="E2392" s="1" t="s">
        <v>4461</v>
      </c>
      <c r="G2392" t="s">
        <v>4109</v>
      </c>
      <c r="I2392" t="s">
        <v>4462</v>
      </c>
      <c r="J2392" t="s">
        <v>4554</v>
      </c>
      <c r="K2392" t="s">
        <v>19</v>
      </c>
      <c r="O2392">
        <f t="shared" si="37"/>
        <v>92</v>
      </c>
    </row>
    <row r="2393" spans="1:15" ht="30" hidden="1" x14ac:dyDescent="0.25">
      <c r="A2393" t="s">
        <v>100</v>
      </c>
      <c r="B2393" t="s">
        <v>14</v>
      </c>
      <c r="C2393">
        <v>4</v>
      </c>
      <c r="D2393">
        <v>81</v>
      </c>
      <c r="E2393" s="1" t="s">
        <v>4459</v>
      </c>
      <c r="G2393" t="s">
        <v>129</v>
      </c>
      <c r="H2393" t="s">
        <v>4126</v>
      </c>
      <c r="I2393" t="s">
        <v>4267</v>
      </c>
      <c r="J2393" t="s">
        <v>4555</v>
      </c>
      <c r="K2393" t="s">
        <v>19</v>
      </c>
      <c r="O2393">
        <f t="shared" si="37"/>
        <v>93</v>
      </c>
    </row>
    <row r="2394" spans="1:15" ht="30" hidden="1" x14ac:dyDescent="0.25">
      <c r="A2394" t="s">
        <v>100</v>
      </c>
      <c r="B2394" t="s">
        <v>14</v>
      </c>
      <c r="C2394">
        <v>4</v>
      </c>
      <c r="D2394">
        <v>81</v>
      </c>
      <c r="E2394" s="1" t="s">
        <v>4556</v>
      </c>
      <c r="F2394" t="s">
        <v>4342</v>
      </c>
      <c r="G2394" t="s">
        <v>129</v>
      </c>
      <c r="H2394" t="s">
        <v>4126</v>
      </c>
      <c r="J2394" t="s">
        <v>4557</v>
      </c>
      <c r="K2394" t="s">
        <v>301</v>
      </c>
      <c r="O2394">
        <f t="shared" si="37"/>
        <v>94</v>
      </c>
    </row>
    <row r="2395" spans="1:15" ht="30" hidden="1" x14ac:dyDescent="0.25">
      <c r="A2395" t="s">
        <v>843</v>
      </c>
      <c r="B2395" t="s">
        <v>14</v>
      </c>
      <c r="C2395">
        <v>4</v>
      </c>
      <c r="D2395">
        <v>81</v>
      </c>
      <c r="E2395" s="1" t="s">
        <v>4455</v>
      </c>
      <c r="G2395" t="s">
        <v>4109</v>
      </c>
      <c r="I2395" t="s">
        <v>4462</v>
      </c>
      <c r="J2395" t="s">
        <v>4558</v>
      </c>
      <c r="K2395" t="s">
        <v>19</v>
      </c>
      <c r="O2395">
        <f t="shared" si="37"/>
        <v>95</v>
      </c>
    </row>
    <row r="2396" spans="1:15" ht="30" hidden="1" x14ac:dyDescent="0.25">
      <c r="A2396" t="s">
        <v>843</v>
      </c>
      <c r="B2396" t="s">
        <v>14</v>
      </c>
      <c r="C2396">
        <v>4</v>
      </c>
      <c r="D2396">
        <v>81</v>
      </c>
      <c r="E2396" s="1" t="s">
        <v>4455</v>
      </c>
      <c r="G2396" t="s">
        <v>4109</v>
      </c>
      <c r="I2396" t="s">
        <v>4462</v>
      </c>
      <c r="J2396" t="s">
        <v>4559</v>
      </c>
      <c r="K2396" t="s">
        <v>19</v>
      </c>
      <c r="O2396">
        <f t="shared" si="37"/>
        <v>96</v>
      </c>
    </row>
    <row r="2397" spans="1:15" ht="30" hidden="1" x14ac:dyDescent="0.25">
      <c r="A2397" t="s">
        <v>843</v>
      </c>
      <c r="B2397" t="s">
        <v>14</v>
      </c>
      <c r="C2397">
        <v>4</v>
      </c>
      <c r="D2397">
        <v>81</v>
      </c>
      <c r="E2397" s="1" t="s">
        <v>4560</v>
      </c>
      <c r="G2397" t="s">
        <v>4109</v>
      </c>
      <c r="I2397" t="s">
        <v>4462</v>
      </c>
      <c r="J2397" t="s">
        <v>4561</v>
      </c>
      <c r="K2397" t="s">
        <v>19</v>
      </c>
      <c r="O2397">
        <f t="shared" si="37"/>
        <v>97</v>
      </c>
    </row>
    <row r="2398" spans="1:15" ht="30" hidden="1" x14ac:dyDescent="0.25">
      <c r="A2398" t="s">
        <v>100</v>
      </c>
      <c r="B2398" t="s">
        <v>14</v>
      </c>
      <c r="C2398">
        <v>4</v>
      </c>
      <c r="D2398">
        <v>81</v>
      </c>
      <c r="E2398" s="1" t="s">
        <v>4282</v>
      </c>
      <c r="G2398" t="s">
        <v>129</v>
      </c>
      <c r="H2398" t="s">
        <v>4126</v>
      </c>
      <c r="I2398" t="s">
        <v>4267</v>
      </c>
      <c r="J2398" t="s">
        <v>4562</v>
      </c>
      <c r="K2398" t="s">
        <v>19</v>
      </c>
      <c r="O2398">
        <f t="shared" si="37"/>
        <v>98</v>
      </c>
    </row>
    <row r="2399" spans="1:15" ht="30" x14ac:dyDescent="0.25">
      <c r="A2399" t="s">
        <v>100</v>
      </c>
      <c r="B2399" t="s">
        <v>14</v>
      </c>
      <c r="C2399">
        <v>4</v>
      </c>
      <c r="D2399">
        <v>81</v>
      </c>
      <c r="E2399" s="1" t="s">
        <v>4282</v>
      </c>
      <c r="G2399" t="s">
        <v>129</v>
      </c>
      <c r="H2399" t="s">
        <v>4126</v>
      </c>
      <c r="I2399" t="s">
        <v>4563</v>
      </c>
      <c r="J2399" t="s">
        <v>4564</v>
      </c>
      <c r="K2399" t="s">
        <v>19</v>
      </c>
      <c r="O2399">
        <f t="shared" si="37"/>
        <v>99</v>
      </c>
    </row>
    <row r="2400" spans="1:15" ht="30" hidden="1" x14ac:dyDescent="0.25">
      <c r="A2400" t="s">
        <v>100</v>
      </c>
      <c r="B2400" t="s">
        <v>14</v>
      </c>
      <c r="C2400">
        <v>4</v>
      </c>
      <c r="D2400">
        <v>81</v>
      </c>
      <c r="E2400" s="1" t="s">
        <v>4282</v>
      </c>
      <c r="G2400" t="s">
        <v>129</v>
      </c>
      <c r="H2400" t="s">
        <v>4126</v>
      </c>
      <c r="I2400" t="s">
        <v>4267</v>
      </c>
      <c r="J2400" t="s">
        <v>4565</v>
      </c>
      <c r="K2400" t="s">
        <v>19</v>
      </c>
      <c r="O2400">
        <f t="shared" si="37"/>
        <v>0</v>
      </c>
    </row>
    <row r="2401" spans="1:15" ht="30" hidden="1" x14ac:dyDescent="0.25">
      <c r="A2401" t="s">
        <v>843</v>
      </c>
      <c r="B2401" t="s">
        <v>14</v>
      </c>
      <c r="C2401">
        <v>4</v>
      </c>
      <c r="D2401">
        <v>81</v>
      </c>
      <c r="E2401" s="1" t="s">
        <v>4560</v>
      </c>
      <c r="G2401" t="s">
        <v>4109</v>
      </c>
      <c r="I2401" t="s">
        <v>4462</v>
      </c>
      <c r="J2401" t="s">
        <v>4566</v>
      </c>
      <c r="K2401" t="s">
        <v>19</v>
      </c>
      <c r="O2401">
        <f t="shared" si="37"/>
        <v>1</v>
      </c>
    </row>
    <row r="2402" spans="1:15" ht="30" hidden="1" x14ac:dyDescent="0.25">
      <c r="A2402" t="s">
        <v>100</v>
      </c>
      <c r="B2402" t="s">
        <v>14</v>
      </c>
      <c r="C2402">
        <v>4</v>
      </c>
      <c r="D2402">
        <v>81</v>
      </c>
      <c r="E2402" s="1" t="s">
        <v>4282</v>
      </c>
      <c r="F2402" t="s">
        <v>4286</v>
      </c>
      <c r="G2402" t="s">
        <v>129</v>
      </c>
      <c r="H2402" t="s">
        <v>4126</v>
      </c>
      <c r="J2402" t="s">
        <v>4567</v>
      </c>
      <c r="K2402" t="s">
        <v>301</v>
      </c>
      <c r="O2402">
        <f t="shared" si="37"/>
        <v>2</v>
      </c>
    </row>
    <row r="2403" spans="1:15" ht="30" hidden="1" x14ac:dyDescent="0.25">
      <c r="A2403" t="s">
        <v>100</v>
      </c>
      <c r="B2403" t="s">
        <v>14</v>
      </c>
      <c r="C2403">
        <v>4</v>
      </c>
      <c r="D2403">
        <v>81</v>
      </c>
      <c r="E2403" s="1" t="s">
        <v>4282</v>
      </c>
      <c r="F2403" t="s">
        <v>4286</v>
      </c>
      <c r="G2403" t="s">
        <v>129</v>
      </c>
      <c r="H2403" t="s">
        <v>4126</v>
      </c>
      <c r="J2403" t="s">
        <v>4568</v>
      </c>
      <c r="K2403" t="s">
        <v>301</v>
      </c>
      <c r="O2403">
        <f t="shared" si="37"/>
        <v>3</v>
      </c>
    </row>
    <row r="2404" spans="1:15" ht="30" hidden="1" x14ac:dyDescent="0.25">
      <c r="A2404" t="s">
        <v>100</v>
      </c>
      <c r="B2404" t="s">
        <v>14</v>
      </c>
      <c r="C2404">
        <v>4</v>
      </c>
      <c r="D2404">
        <v>81</v>
      </c>
      <c r="E2404" s="1" t="s">
        <v>4282</v>
      </c>
      <c r="G2404" t="s">
        <v>129</v>
      </c>
      <c r="H2404" t="s">
        <v>4126</v>
      </c>
      <c r="I2404" t="s">
        <v>4267</v>
      </c>
      <c r="J2404" t="s">
        <v>4569</v>
      </c>
      <c r="K2404" t="s">
        <v>19</v>
      </c>
      <c r="O2404">
        <f t="shared" si="37"/>
        <v>4</v>
      </c>
    </row>
    <row r="2405" spans="1:15" ht="30" hidden="1" x14ac:dyDescent="0.25">
      <c r="A2405" t="s">
        <v>843</v>
      </c>
      <c r="B2405" t="s">
        <v>14</v>
      </c>
      <c r="C2405">
        <v>1</v>
      </c>
      <c r="D2405">
        <v>2</v>
      </c>
      <c r="E2405" s="1" t="s">
        <v>4560</v>
      </c>
      <c r="G2405" t="s">
        <v>4109</v>
      </c>
      <c r="J2405" t="s">
        <v>4570</v>
      </c>
      <c r="K2405" t="s">
        <v>19</v>
      </c>
      <c r="O2405">
        <f t="shared" si="37"/>
        <v>5</v>
      </c>
    </row>
    <row r="2406" spans="1:15" ht="30" hidden="1" x14ac:dyDescent="0.25">
      <c r="A2406" t="s">
        <v>100</v>
      </c>
      <c r="B2406" t="s">
        <v>14</v>
      </c>
      <c r="C2406">
        <v>4</v>
      </c>
      <c r="D2406">
        <v>81</v>
      </c>
      <c r="E2406" s="1" t="s">
        <v>4282</v>
      </c>
      <c r="G2406" t="s">
        <v>129</v>
      </c>
      <c r="H2406" t="s">
        <v>4126</v>
      </c>
      <c r="I2406" t="s">
        <v>72</v>
      </c>
      <c r="J2406" t="s">
        <v>4571</v>
      </c>
      <c r="K2406" t="s">
        <v>19</v>
      </c>
      <c r="O2406">
        <f t="shared" si="37"/>
        <v>6</v>
      </c>
    </row>
    <row r="2407" spans="1:15" ht="30" hidden="1" x14ac:dyDescent="0.25">
      <c r="A2407" t="s">
        <v>843</v>
      </c>
      <c r="B2407" t="s">
        <v>14</v>
      </c>
      <c r="C2407">
        <v>4</v>
      </c>
      <c r="D2407">
        <v>81</v>
      </c>
      <c r="E2407" s="1" t="s">
        <v>4572</v>
      </c>
      <c r="F2407" t="s">
        <v>4573</v>
      </c>
      <c r="G2407" t="s">
        <v>4109</v>
      </c>
      <c r="J2407" t="s">
        <v>4574</v>
      </c>
      <c r="K2407" t="s">
        <v>301</v>
      </c>
      <c r="O2407">
        <f t="shared" si="37"/>
        <v>7</v>
      </c>
    </row>
    <row r="2408" spans="1:15" ht="30" hidden="1" x14ac:dyDescent="0.25">
      <c r="A2408" t="s">
        <v>100</v>
      </c>
      <c r="B2408" t="s">
        <v>14</v>
      </c>
      <c r="C2408">
        <v>1</v>
      </c>
      <c r="D2408">
        <v>3</v>
      </c>
      <c r="E2408" s="1" t="s">
        <v>4282</v>
      </c>
      <c r="G2408" t="s">
        <v>129</v>
      </c>
      <c r="H2408" t="s">
        <v>4126</v>
      </c>
      <c r="I2408" t="s">
        <v>72</v>
      </c>
      <c r="J2408" t="s">
        <v>4575</v>
      </c>
      <c r="K2408" t="s">
        <v>19</v>
      </c>
      <c r="O2408">
        <f t="shared" si="37"/>
        <v>8</v>
      </c>
    </row>
    <row r="2409" spans="1:15" ht="30" hidden="1" x14ac:dyDescent="0.25">
      <c r="A2409" t="s">
        <v>843</v>
      </c>
      <c r="B2409" t="s">
        <v>14</v>
      </c>
      <c r="C2409">
        <v>2</v>
      </c>
      <c r="D2409">
        <v>4</v>
      </c>
      <c r="E2409" s="1" t="s">
        <v>4560</v>
      </c>
      <c r="G2409" t="s">
        <v>4109</v>
      </c>
      <c r="J2409" t="s">
        <v>4576</v>
      </c>
      <c r="K2409" t="s">
        <v>19</v>
      </c>
      <c r="O2409">
        <f t="shared" si="37"/>
        <v>9</v>
      </c>
    </row>
    <row r="2410" spans="1:15" ht="30" hidden="1" x14ac:dyDescent="0.25">
      <c r="A2410" t="s">
        <v>843</v>
      </c>
      <c r="B2410" t="s">
        <v>14</v>
      </c>
      <c r="C2410">
        <v>2</v>
      </c>
      <c r="D2410">
        <v>5</v>
      </c>
      <c r="E2410" s="1" t="s">
        <v>4282</v>
      </c>
      <c r="G2410" t="s">
        <v>4109</v>
      </c>
      <c r="J2410" t="s">
        <v>4577</v>
      </c>
      <c r="K2410" t="s">
        <v>19</v>
      </c>
      <c r="O2410">
        <f t="shared" si="37"/>
        <v>10</v>
      </c>
    </row>
    <row r="2411" spans="1:15" ht="30" hidden="1" x14ac:dyDescent="0.25">
      <c r="A2411" t="s">
        <v>100</v>
      </c>
      <c r="B2411" t="s">
        <v>14</v>
      </c>
      <c r="C2411">
        <v>1</v>
      </c>
      <c r="D2411">
        <v>3</v>
      </c>
      <c r="E2411" s="1" t="s">
        <v>4560</v>
      </c>
      <c r="G2411" t="s">
        <v>129</v>
      </c>
      <c r="H2411" t="s">
        <v>4126</v>
      </c>
      <c r="I2411" t="s">
        <v>72</v>
      </c>
      <c r="J2411" t="s">
        <v>4578</v>
      </c>
      <c r="K2411" t="s">
        <v>19</v>
      </c>
      <c r="O2411">
        <f t="shared" si="37"/>
        <v>11</v>
      </c>
    </row>
    <row r="2412" spans="1:15" ht="30" hidden="1" x14ac:dyDescent="0.25">
      <c r="A2412" t="s">
        <v>33</v>
      </c>
      <c r="B2412" t="s">
        <v>14</v>
      </c>
      <c r="C2412">
        <v>3</v>
      </c>
      <c r="D2412">
        <v>81</v>
      </c>
      <c r="E2412" s="1" t="s">
        <v>4579</v>
      </c>
      <c r="G2412" t="s">
        <v>4126</v>
      </c>
      <c r="I2412" t="s">
        <v>4580</v>
      </c>
      <c r="J2412" t="s">
        <v>4581</v>
      </c>
      <c r="K2412" t="s">
        <v>19</v>
      </c>
      <c r="O2412">
        <f t="shared" si="37"/>
        <v>12</v>
      </c>
    </row>
    <row r="2413" spans="1:15" ht="30" hidden="1" x14ac:dyDescent="0.25">
      <c r="A2413" t="s">
        <v>33</v>
      </c>
      <c r="B2413" t="s">
        <v>14</v>
      </c>
      <c r="C2413">
        <v>3</v>
      </c>
      <c r="D2413">
        <v>81</v>
      </c>
      <c r="E2413" s="1" t="s">
        <v>4579</v>
      </c>
      <c r="G2413" t="s">
        <v>4126</v>
      </c>
      <c r="I2413" t="s">
        <v>4582</v>
      </c>
      <c r="J2413" t="s">
        <v>4583</v>
      </c>
      <c r="K2413" t="s">
        <v>19</v>
      </c>
      <c r="O2413">
        <f t="shared" si="37"/>
        <v>13</v>
      </c>
    </row>
    <row r="2414" spans="1:15" ht="30" hidden="1" x14ac:dyDescent="0.25">
      <c r="A2414" t="s">
        <v>33</v>
      </c>
      <c r="B2414" t="s">
        <v>14</v>
      </c>
      <c r="C2414">
        <v>3</v>
      </c>
      <c r="D2414">
        <v>81</v>
      </c>
      <c r="E2414" s="1" t="s">
        <v>4584</v>
      </c>
      <c r="G2414" t="s">
        <v>4126</v>
      </c>
      <c r="I2414" t="s">
        <v>4582</v>
      </c>
      <c r="J2414" t="s">
        <v>4585</v>
      </c>
      <c r="K2414" t="s">
        <v>19</v>
      </c>
      <c r="O2414">
        <f t="shared" si="37"/>
        <v>14</v>
      </c>
    </row>
    <row r="2415" spans="1:15" ht="30" hidden="1" x14ac:dyDescent="0.25">
      <c r="A2415" t="s">
        <v>33</v>
      </c>
      <c r="B2415" t="s">
        <v>14</v>
      </c>
      <c r="C2415">
        <v>3</v>
      </c>
      <c r="D2415">
        <v>81</v>
      </c>
      <c r="E2415" s="1" t="s">
        <v>4586</v>
      </c>
      <c r="G2415" t="s">
        <v>4126</v>
      </c>
      <c r="I2415" t="s">
        <v>4582</v>
      </c>
      <c r="J2415" t="s">
        <v>4587</v>
      </c>
      <c r="K2415" t="s">
        <v>19</v>
      </c>
      <c r="O2415">
        <f t="shared" si="37"/>
        <v>15</v>
      </c>
    </row>
    <row r="2416" spans="1:15" ht="30" hidden="1" x14ac:dyDescent="0.25">
      <c r="A2416" t="s">
        <v>33</v>
      </c>
      <c r="B2416" t="s">
        <v>14</v>
      </c>
      <c r="C2416">
        <v>3</v>
      </c>
      <c r="D2416">
        <v>81</v>
      </c>
      <c r="E2416" s="1" t="s">
        <v>4586</v>
      </c>
      <c r="G2416" t="s">
        <v>4126</v>
      </c>
      <c r="I2416" t="s">
        <v>4582</v>
      </c>
      <c r="J2416" t="s">
        <v>4588</v>
      </c>
      <c r="K2416" t="s">
        <v>19</v>
      </c>
      <c r="O2416">
        <f t="shared" si="37"/>
        <v>16</v>
      </c>
    </row>
    <row r="2417" spans="1:15" ht="30" hidden="1" x14ac:dyDescent="0.25">
      <c r="A2417" t="s">
        <v>100</v>
      </c>
      <c r="B2417" t="s">
        <v>14</v>
      </c>
      <c r="C2417">
        <v>1</v>
      </c>
      <c r="D2417">
        <v>3</v>
      </c>
      <c r="E2417" s="1" t="s">
        <v>4560</v>
      </c>
      <c r="G2417" t="s">
        <v>129</v>
      </c>
      <c r="H2417" t="s">
        <v>4126</v>
      </c>
      <c r="I2417" t="s">
        <v>4589</v>
      </c>
      <c r="J2417" t="s">
        <v>4590</v>
      </c>
      <c r="K2417" t="s">
        <v>19</v>
      </c>
      <c r="O2417">
        <f t="shared" si="37"/>
        <v>17</v>
      </c>
    </row>
    <row r="2418" spans="1:15" ht="30" hidden="1" x14ac:dyDescent="0.25">
      <c r="A2418" t="s">
        <v>1516</v>
      </c>
      <c r="B2418" t="s">
        <v>14</v>
      </c>
      <c r="C2418">
        <v>3</v>
      </c>
      <c r="D2418">
        <v>81</v>
      </c>
      <c r="E2418" s="1" t="s">
        <v>4591</v>
      </c>
      <c r="G2418" t="s">
        <v>23</v>
      </c>
      <c r="I2418" t="s">
        <v>4413</v>
      </c>
      <c r="J2418" t="s">
        <v>4592</v>
      </c>
      <c r="K2418" t="s">
        <v>19</v>
      </c>
      <c r="O2418">
        <f t="shared" si="37"/>
        <v>18</v>
      </c>
    </row>
    <row r="2419" spans="1:15" ht="30" hidden="1" x14ac:dyDescent="0.25">
      <c r="A2419" t="s">
        <v>1516</v>
      </c>
      <c r="B2419" t="s">
        <v>14</v>
      </c>
      <c r="C2419">
        <v>3</v>
      </c>
      <c r="D2419">
        <v>81</v>
      </c>
      <c r="E2419" s="1" t="s">
        <v>4591</v>
      </c>
      <c r="G2419" t="s">
        <v>23</v>
      </c>
      <c r="I2419" t="s">
        <v>4593</v>
      </c>
      <c r="J2419" t="s">
        <v>4594</v>
      </c>
      <c r="K2419" t="s">
        <v>19</v>
      </c>
      <c r="O2419">
        <f t="shared" si="37"/>
        <v>19</v>
      </c>
    </row>
    <row r="2420" spans="1:15" ht="30" hidden="1" x14ac:dyDescent="0.25">
      <c r="A2420" t="s">
        <v>1516</v>
      </c>
      <c r="B2420" t="s">
        <v>14</v>
      </c>
      <c r="C2420">
        <v>1463</v>
      </c>
      <c r="D2420">
        <v>20559</v>
      </c>
      <c r="E2420" s="1" t="s">
        <v>4595</v>
      </c>
      <c r="F2420">
        <v>3160004</v>
      </c>
      <c r="G2420" t="s">
        <v>23</v>
      </c>
      <c r="I2420" t="s">
        <v>218</v>
      </c>
      <c r="J2420" t="s">
        <v>4596</v>
      </c>
      <c r="K2420" t="s">
        <v>301</v>
      </c>
      <c r="O2420">
        <f t="shared" si="37"/>
        <v>20</v>
      </c>
    </row>
    <row r="2421" spans="1:15" ht="30" hidden="1" x14ac:dyDescent="0.25">
      <c r="A2421" t="s">
        <v>1516</v>
      </c>
      <c r="B2421" t="s">
        <v>14</v>
      </c>
      <c r="C2421">
        <v>1463</v>
      </c>
      <c r="D2421">
        <v>20559</v>
      </c>
      <c r="E2421" s="1" t="s">
        <v>4597</v>
      </c>
      <c r="F2421">
        <v>3160004</v>
      </c>
      <c r="G2421" t="s">
        <v>23</v>
      </c>
      <c r="I2421" t="s">
        <v>218</v>
      </c>
      <c r="J2421" t="s">
        <v>4598</v>
      </c>
      <c r="K2421" t="s">
        <v>301</v>
      </c>
      <c r="O2421">
        <f t="shared" si="37"/>
        <v>21</v>
      </c>
    </row>
    <row r="2422" spans="1:15" ht="30" hidden="1" x14ac:dyDescent="0.25">
      <c r="A2422" t="s">
        <v>54</v>
      </c>
      <c r="B2422" t="s">
        <v>14</v>
      </c>
      <c r="C2422">
        <v>1463</v>
      </c>
      <c r="D2422">
        <v>20559</v>
      </c>
      <c r="E2422" s="1" t="s">
        <v>4599</v>
      </c>
      <c r="F2422" t="s">
        <v>813</v>
      </c>
      <c r="G2422" t="s">
        <v>766</v>
      </c>
      <c r="J2422" t="s">
        <v>4600</v>
      </c>
      <c r="K2422" t="s">
        <v>301</v>
      </c>
      <c r="O2422">
        <f t="shared" si="37"/>
        <v>22</v>
      </c>
    </row>
    <row r="2423" spans="1:15" ht="30" hidden="1" x14ac:dyDescent="0.25">
      <c r="A2423" t="s">
        <v>54</v>
      </c>
      <c r="B2423" t="s">
        <v>14</v>
      </c>
      <c r="C2423">
        <v>1463</v>
      </c>
      <c r="D2423">
        <v>20559</v>
      </c>
      <c r="E2423" s="1" t="s">
        <v>4599</v>
      </c>
      <c r="F2423" t="s">
        <v>983</v>
      </c>
      <c r="G2423" t="s">
        <v>56</v>
      </c>
      <c r="J2423" t="s">
        <v>4601</v>
      </c>
      <c r="K2423" t="s">
        <v>301</v>
      </c>
      <c r="O2423">
        <f t="shared" si="37"/>
        <v>23</v>
      </c>
    </row>
    <row r="2424" spans="1:15" ht="30" hidden="1" x14ac:dyDescent="0.25">
      <c r="A2424" t="s">
        <v>54</v>
      </c>
      <c r="B2424" t="s">
        <v>14</v>
      </c>
      <c r="C2424">
        <v>1463</v>
      </c>
      <c r="D2424">
        <v>20559</v>
      </c>
      <c r="E2424" s="1" t="s">
        <v>4602</v>
      </c>
      <c r="F2424" t="s">
        <v>983</v>
      </c>
      <c r="G2424" t="s">
        <v>56</v>
      </c>
      <c r="J2424" t="s">
        <v>4603</v>
      </c>
      <c r="K2424" t="s">
        <v>301</v>
      </c>
      <c r="O2424">
        <f t="shared" si="37"/>
        <v>24</v>
      </c>
    </row>
    <row r="2425" spans="1:15" ht="30" hidden="1" x14ac:dyDescent="0.25">
      <c r="A2425" t="s">
        <v>87</v>
      </c>
      <c r="B2425" t="s">
        <v>14</v>
      </c>
      <c r="C2425">
        <v>1418</v>
      </c>
      <c r="D2425">
        <v>20561</v>
      </c>
      <c r="E2425" s="1" t="s">
        <v>4604</v>
      </c>
      <c r="F2425" t="s">
        <v>4527</v>
      </c>
      <c r="G2425" t="s">
        <v>3918</v>
      </c>
      <c r="J2425" t="s">
        <v>4605</v>
      </c>
      <c r="K2425" t="s">
        <v>301</v>
      </c>
      <c r="O2425">
        <f t="shared" si="37"/>
        <v>25</v>
      </c>
    </row>
    <row r="2426" spans="1:15" ht="30" hidden="1" x14ac:dyDescent="0.25">
      <c r="A2426" t="s">
        <v>87</v>
      </c>
      <c r="B2426" t="s">
        <v>14</v>
      </c>
      <c r="C2426">
        <v>1418</v>
      </c>
      <c r="D2426">
        <v>20561</v>
      </c>
      <c r="E2426" s="1" t="s">
        <v>4606</v>
      </c>
      <c r="F2426" t="s">
        <v>4527</v>
      </c>
      <c r="G2426" t="s">
        <v>3918</v>
      </c>
      <c r="J2426" t="s">
        <v>4607</v>
      </c>
      <c r="K2426" t="s">
        <v>301</v>
      </c>
      <c r="O2426">
        <f t="shared" si="37"/>
        <v>26</v>
      </c>
    </row>
    <row r="2427" spans="1:15" ht="30" hidden="1" x14ac:dyDescent="0.25">
      <c r="A2427" t="s">
        <v>87</v>
      </c>
      <c r="B2427" t="s">
        <v>14</v>
      </c>
      <c r="C2427">
        <v>1418</v>
      </c>
      <c r="D2427">
        <v>20561</v>
      </c>
      <c r="E2427" s="1" t="s">
        <v>4608</v>
      </c>
      <c r="F2427" t="s">
        <v>4527</v>
      </c>
      <c r="G2427" t="s">
        <v>3918</v>
      </c>
      <c r="J2427" t="s">
        <v>4609</v>
      </c>
      <c r="K2427" t="s">
        <v>301</v>
      </c>
      <c r="O2427">
        <f t="shared" si="37"/>
        <v>27</v>
      </c>
    </row>
    <row r="2428" spans="1:15" ht="30" hidden="1" x14ac:dyDescent="0.25">
      <c r="A2428" t="s">
        <v>87</v>
      </c>
      <c r="B2428" t="s">
        <v>14</v>
      </c>
      <c r="C2428">
        <v>1418</v>
      </c>
      <c r="D2428">
        <v>20561</v>
      </c>
      <c r="E2428" s="1" t="s">
        <v>4610</v>
      </c>
      <c r="F2428" t="s">
        <v>4527</v>
      </c>
      <c r="G2428" t="s">
        <v>3918</v>
      </c>
      <c r="J2428" t="s">
        <v>4611</v>
      </c>
      <c r="K2428" t="s">
        <v>301</v>
      </c>
      <c r="O2428">
        <f t="shared" si="37"/>
        <v>28</v>
      </c>
    </row>
    <row r="2429" spans="1:15" ht="30" hidden="1" x14ac:dyDescent="0.25">
      <c r="A2429" t="s">
        <v>87</v>
      </c>
      <c r="B2429" t="s">
        <v>14</v>
      </c>
      <c r="C2429">
        <v>1418</v>
      </c>
      <c r="D2429">
        <v>20561</v>
      </c>
      <c r="E2429" s="1" t="s">
        <v>4612</v>
      </c>
      <c r="F2429" t="s">
        <v>4527</v>
      </c>
      <c r="G2429" t="s">
        <v>3918</v>
      </c>
      <c r="J2429" t="s">
        <v>4613</v>
      </c>
      <c r="K2429" t="s">
        <v>301</v>
      </c>
      <c r="O2429">
        <f t="shared" si="37"/>
        <v>29</v>
      </c>
    </row>
    <row r="2430" spans="1:15" ht="30" hidden="1" x14ac:dyDescent="0.25">
      <c r="A2430" t="s">
        <v>87</v>
      </c>
      <c r="B2430" t="s">
        <v>14</v>
      </c>
      <c r="C2430">
        <v>1418</v>
      </c>
      <c r="D2430">
        <v>20561</v>
      </c>
      <c r="E2430" s="1" t="s">
        <v>4614</v>
      </c>
      <c r="F2430" t="s">
        <v>4527</v>
      </c>
      <c r="G2430" t="s">
        <v>3918</v>
      </c>
      <c r="J2430" t="s">
        <v>4615</v>
      </c>
      <c r="K2430" t="s">
        <v>301</v>
      </c>
      <c r="O2430">
        <f t="shared" si="37"/>
        <v>30</v>
      </c>
    </row>
    <row r="2431" spans="1:15" ht="30" hidden="1" x14ac:dyDescent="0.25">
      <c r="A2431" t="s">
        <v>87</v>
      </c>
      <c r="B2431" t="s">
        <v>14</v>
      </c>
      <c r="C2431">
        <v>1418</v>
      </c>
      <c r="D2431">
        <v>20561</v>
      </c>
      <c r="E2431" s="1" t="s">
        <v>4535</v>
      </c>
      <c r="F2431" t="s">
        <v>4527</v>
      </c>
      <c r="G2431" t="s">
        <v>3918</v>
      </c>
      <c r="J2431" t="s">
        <v>4616</v>
      </c>
      <c r="K2431" t="s">
        <v>301</v>
      </c>
      <c r="O2431">
        <f t="shared" si="37"/>
        <v>31</v>
      </c>
    </row>
    <row r="2432" spans="1:15" ht="30" hidden="1" x14ac:dyDescent="0.25">
      <c r="A2432" t="s">
        <v>87</v>
      </c>
      <c r="B2432" t="s">
        <v>14</v>
      </c>
      <c r="C2432">
        <v>1418</v>
      </c>
      <c r="D2432">
        <v>20561</v>
      </c>
      <c r="E2432" s="1" t="s">
        <v>4617</v>
      </c>
      <c r="F2432" t="s">
        <v>4527</v>
      </c>
      <c r="G2432" t="s">
        <v>3918</v>
      </c>
      <c r="J2432" t="s">
        <v>4618</v>
      </c>
      <c r="K2432" t="s">
        <v>301</v>
      </c>
      <c r="O2432">
        <f t="shared" si="37"/>
        <v>32</v>
      </c>
    </row>
    <row r="2433" spans="1:15" ht="30" hidden="1" x14ac:dyDescent="0.25">
      <c r="A2433" t="s">
        <v>87</v>
      </c>
      <c r="B2433" t="s">
        <v>14</v>
      </c>
      <c r="C2433">
        <v>1418</v>
      </c>
      <c r="D2433">
        <v>20561</v>
      </c>
      <c r="E2433" s="1" t="s">
        <v>4619</v>
      </c>
      <c r="F2433" t="s">
        <v>4527</v>
      </c>
      <c r="G2433" t="s">
        <v>3918</v>
      </c>
      <c r="J2433" t="s">
        <v>4620</v>
      </c>
      <c r="K2433" t="s">
        <v>301</v>
      </c>
      <c r="O2433">
        <f t="shared" ref="O2433:O2496" si="38">MOD(ROW(),100)</f>
        <v>33</v>
      </c>
    </row>
    <row r="2434" spans="1:15" ht="30" hidden="1" x14ac:dyDescent="0.25">
      <c r="A2434" t="s">
        <v>87</v>
      </c>
      <c r="B2434" t="s">
        <v>14</v>
      </c>
      <c r="C2434">
        <v>1418</v>
      </c>
      <c r="D2434">
        <v>20561</v>
      </c>
      <c r="E2434" s="1" t="s">
        <v>4621</v>
      </c>
      <c r="F2434" t="s">
        <v>4527</v>
      </c>
      <c r="G2434" t="s">
        <v>3918</v>
      </c>
      <c r="J2434" t="s">
        <v>4622</v>
      </c>
      <c r="K2434" t="s">
        <v>301</v>
      </c>
      <c r="O2434">
        <f t="shared" si="38"/>
        <v>34</v>
      </c>
    </row>
    <row r="2435" spans="1:15" ht="30" hidden="1" x14ac:dyDescent="0.25">
      <c r="A2435" t="s">
        <v>87</v>
      </c>
      <c r="B2435" t="s">
        <v>14</v>
      </c>
      <c r="C2435">
        <v>1418</v>
      </c>
      <c r="D2435">
        <v>20561</v>
      </c>
      <c r="E2435" s="1" t="s">
        <v>4623</v>
      </c>
      <c r="F2435" t="s">
        <v>4527</v>
      </c>
      <c r="G2435" t="s">
        <v>3918</v>
      </c>
      <c r="J2435" t="s">
        <v>4624</v>
      </c>
      <c r="K2435" t="s">
        <v>301</v>
      </c>
      <c r="O2435">
        <f t="shared" si="38"/>
        <v>35</v>
      </c>
    </row>
    <row r="2436" spans="1:15" ht="30" hidden="1" x14ac:dyDescent="0.25">
      <c r="A2436" t="s">
        <v>87</v>
      </c>
      <c r="B2436" t="s">
        <v>14</v>
      </c>
      <c r="C2436">
        <v>1418</v>
      </c>
      <c r="D2436">
        <v>20561</v>
      </c>
      <c r="E2436" s="1" t="s">
        <v>4619</v>
      </c>
      <c r="F2436" t="s">
        <v>4527</v>
      </c>
      <c r="G2436" t="s">
        <v>3918</v>
      </c>
      <c r="J2436" t="s">
        <v>4625</v>
      </c>
      <c r="K2436" t="s">
        <v>301</v>
      </c>
      <c r="O2436">
        <f t="shared" si="38"/>
        <v>36</v>
      </c>
    </row>
    <row r="2437" spans="1:15" ht="30" hidden="1" x14ac:dyDescent="0.25">
      <c r="A2437" t="s">
        <v>843</v>
      </c>
      <c r="B2437" t="s">
        <v>14</v>
      </c>
      <c r="C2437">
        <v>1464</v>
      </c>
      <c r="D2437">
        <v>20539</v>
      </c>
      <c r="E2437" s="1" t="s">
        <v>4626</v>
      </c>
      <c r="F2437" t="s">
        <v>4125</v>
      </c>
      <c r="G2437" t="s">
        <v>4109</v>
      </c>
      <c r="J2437" t="s">
        <v>4627</v>
      </c>
      <c r="K2437" t="s">
        <v>301</v>
      </c>
      <c r="O2437">
        <f t="shared" si="38"/>
        <v>37</v>
      </c>
    </row>
    <row r="2438" spans="1:15" ht="30" hidden="1" x14ac:dyDescent="0.25">
      <c r="A2438" t="s">
        <v>843</v>
      </c>
      <c r="B2438" t="s">
        <v>14</v>
      </c>
      <c r="C2438">
        <v>4</v>
      </c>
      <c r="D2438">
        <v>81</v>
      </c>
      <c r="E2438" s="1" t="s">
        <v>4628</v>
      </c>
      <c r="G2438" t="s">
        <v>4109</v>
      </c>
      <c r="J2438" t="s">
        <v>4629</v>
      </c>
      <c r="K2438" t="s">
        <v>19</v>
      </c>
      <c r="O2438">
        <f t="shared" si="38"/>
        <v>38</v>
      </c>
    </row>
    <row r="2439" spans="1:15" ht="30" hidden="1" x14ac:dyDescent="0.25">
      <c r="A2439" t="s">
        <v>843</v>
      </c>
      <c r="B2439" t="s">
        <v>14</v>
      </c>
      <c r="C2439">
        <v>4</v>
      </c>
      <c r="D2439">
        <v>81</v>
      </c>
      <c r="E2439" s="1" t="s">
        <v>4282</v>
      </c>
      <c r="G2439" t="s">
        <v>4109</v>
      </c>
      <c r="J2439" t="s">
        <v>4630</v>
      </c>
      <c r="K2439" t="s">
        <v>19</v>
      </c>
      <c r="O2439">
        <f t="shared" si="38"/>
        <v>39</v>
      </c>
    </row>
    <row r="2440" spans="1:15" ht="30" hidden="1" x14ac:dyDescent="0.25">
      <c r="A2440" t="s">
        <v>33</v>
      </c>
      <c r="B2440" t="s">
        <v>14</v>
      </c>
      <c r="C2440">
        <v>3</v>
      </c>
      <c r="D2440">
        <v>81</v>
      </c>
      <c r="E2440" s="1" t="s">
        <v>4631</v>
      </c>
      <c r="G2440" t="s">
        <v>4126</v>
      </c>
      <c r="I2440" t="s">
        <v>4582</v>
      </c>
      <c r="J2440" t="s">
        <v>4632</v>
      </c>
      <c r="K2440" t="s">
        <v>19</v>
      </c>
      <c r="O2440">
        <f t="shared" si="38"/>
        <v>40</v>
      </c>
    </row>
    <row r="2441" spans="1:15" ht="30" hidden="1" x14ac:dyDescent="0.25">
      <c r="A2441" t="s">
        <v>33</v>
      </c>
      <c r="B2441" t="s">
        <v>14</v>
      </c>
      <c r="C2441">
        <v>5</v>
      </c>
      <c r="D2441">
        <v>125</v>
      </c>
      <c r="E2441" s="1" t="s">
        <v>4631</v>
      </c>
      <c r="G2441" t="s">
        <v>4126</v>
      </c>
      <c r="I2441" t="s">
        <v>4582</v>
      </c>
      <c r="J2441" t="s">
        <v>4633</v>
      </c>
      <c r="K2441" t="s">
        <v>19</v>
      </c>
      <c r="O2441">
        <f t="shared" si="38"/>
        <v>41</v>
      </c>
    </row>
    <row r="2442" spans="1:15" ht="30" hidden="1" x14ac:dyDescent="0.25">
      <c r="A2442" t="s">
        <v>33</v>
      </c>
      <c r="B2442" t="s">
        <v>14</v>
      </c>
      <c r="C2442">
        <v>5</v>
      </c>
      <c r="D2442">
        <v>125</v>
      </c>
      <c r="E2442" s="1" t="s">
        <v>4634</v>
      </c>
      <c r="G2442" t="s">
        <v>4126</v>
      </c>
      <c r="I2442" t="s">
        <v>4582</v>
      </c>
      <c r="J2442" t="s">
        <v>4635</v>
      </c>
      <c r="K2442" t="s">
        <v>19</v>
      </c>
      <c r="O2442">
        <f t="shared" si="38"/>
        <v>42</v>
      </c>
    </row>
    <row r="2443" spans="1:15" ht="30" hidden="1" x14ac:dyDescent="0.25">
      <c r="A2443" t="s">
        <v>33</v>
      </c>
      <c r="B2443" t="s">
        <v>14</v>
      </c>
      <c r="C2443">
        <v>6</v>
      </c>
      <c r="D2443">
        <v>159</v>
      </c>
      <c r="E2443" s="1" t="s">
        <v>4634</v>
      </c>
      <c r="G2443" t="s">
        <v>4126</v>
      </c>
      <c r="I2443" t="s">
        <v>4582</v>
      </c>
      <c r="J2443" t="s">
        <v>4636</v>
      </c>
      <c r="K2443" t="s">
        <v>19</v>
      </c>
      <c r="O2443">
        <f t="shared" si="38"/>
        <v>43</v>
      </c>
    </row>
    <row r="2444" spans="1:15" ht="30" hidden="1" x14ac:dyDescent="0.25">
      <c r="A2444" t="s">
        <v>33</v>
      </c>
      <c r="B2444" t="s">
        <v>14</v>
      </c>
      <c r="C2444">
        <v>6</v>
      </c>
      <c r="D2444">
        <v>159</v>
      </c>
      <c r="E2444" s="1" t="s">
        <v>4634</v>
      </c>
      <c r="G2444" t="s">
        <v>4126</v>
      </c>
      <c r="I2444" t="s">
        <v>4582</v>
      </c>
      <c r="J2444" t="s">
        <v>4637</v>
      </c>
      <c r="K2444" t="s">
        <v>19</v>
      </c>
      <c r="O2444">
        <f t="shared" si="38"/>
        <v>44</v>
      </c>
    </row>
    <row r="2445" spans="1:15" ht="30" hidden="1" x14ac:dyDescent="0.25">
      <c r="A2445" t="s">
        <v>33</v>
      </c>
      <c r="B2445" t="s">
        <v>14</v>
      </c>
      <c r="C2445">
        <v>6</v>
      </c>
      <c r="D2445">
        <v>159</v>
      </c>
      <c r="E2445" s="1" t="s">
        <v>4634</v>
      </c>
      <c r="G2445" t="s">
        <v>4126</v>
      </c>
      <c r="I2445" t="s">
        <v>4582</v>
      </c>
      <c r="J2445" t="s">
        <v>4638</v>
      </c>
      <c r="K2445" t="s">
        <v>19</v>
      </c>
      <c r="O2445">
        <f t="shared" si="38"/>
        <v>45</v>
      </c>
    </row>
    <row r="2446" spans="1:15" ht="30" hidden="1" x14ac:dyDescent="0.25">
      <c r="A2446" t="s">
        <v>54</v>
      </c>
      <c r="B2446" t="s">
        <v>14</v>
      </c>
      <c r="C2446">
        <v>1463</v>
      </c>
      <c r="D2446">
        <v>20559</v>
      </c>
      <c r="E2446" s="1" t="s">
        <v>4639</v>
      </c>
      <c r="F2446" t="s">
        <v>4640</v>
      </c>
      <c r="G2446" t="s">
        <v>56</v>
      </c>
      <c r="J2446" t="s">
        <v>4641</v>
      </c>
      <c r="K2446" t="s">
        <v>301</v>
      </c>
      <c r="O2446">
        <f t="shared" si="38"/>
        <v>46</v>
      </c>
    </row>
    <row r="2447" spans="1:15" ht="30" hidden="1" x14ac:dyDescent="0.25">
      <c r="A2447" t="s">
        <v>54</v>
      </c>
      <c r="B2447" t="s">
        <v>14</v>
      </c>
      <c r="C2447">
        <v>1463</v>
      </c>
      <c r="D2447">
        <v>20559</v>
      </c>
      <c r="E2447" s="1" t="s">
        <v>4642</v>
      </c>
      <c r="F2447" t="s">
        <v>4640</v>
      </c>
      <c r="G2447" t="s">
        <v>56</v>
      </c>
      <c r="J2447" t="s">
        <v>4643</v>
      </c>
      <c r="K2447" t="s">
        <v>301</v>
      </c>
      <c r="O2447">
        <f t="shared" si="38"/>
        <v>47</v>
      </c>
    </row>
    <row r="2448" spans="1:15" ht="30" hidden="1" x14ac:dyDescent="0.25">
      <c r="A2448" t="s">
        <v>2409</v>
      </c>
      <c r="B2448" t="s">
        <v>14</v>
      </c>
      <c r="C2448">
        <v>3</v>
      </c>
      <c r="D2448">
        <v>81</v>
      </c>
      <c r="E2448" s="1" t="s">
        <v>4644</v>
      </c>
      <c r="F2448" t="s">
        <v>2411</v>
      </c>
      <c r="G2448" t="s">
        <v>2412</v>
      </c>
      <c r="J2448" t="s">
        <v>4645</v>
      </c>
      <c r="K2448" t="s">
        <v>301</v>
      </c>
      <c r="O2448">
        <f t="shared" si="38"/>
        <v>48</v>
      </c>
    </row>
    <row r="2449" spans="1:15" ht="30" hidden="1" x14ac:dyDescent="0.25">
      <c r="A2449" t="s">
        <v>2409</v>
      </c>
      <c r="B2449" t="s">
        <v>14</v>
      </c>
      <c r="C2449">
        <v>1419</v>
      </c>
      <c r="D2449">
        <v>20553</v>
      </c>
      <c r="E2449" s="1" t="s">
        <v>4646</v>
      </c>
      <c r="F2449" t="s">
        <v>4647</v>
      </c>
      <c r="G2449" t="s">
        <v>2412</v>
      </c>
      <c r="J2449" t="s">
        <v>4648</v>
      </c>
      <c r="K2449" t="s">
        <v>301</v>
      </c>
      <c r="O2449">
        <f t="shared" si="38"/>
        <v>49</v>
      </c>
    </row>
    <row r="2450" spans="1:15" ht="30" hidden="1" x14ac:dyDescent="0.25">
      <c r="A2450" t="s">
        <v>2409</v>
      </c>
      <c r="B2450" t="s">
        <v>14</v>
      </c>
      <c r="C2450">
        <v>1419</v>
      </c>
      <c r="D2450">
        <v>20553</v>
      </c>
      <c r="E2450" s="1" t="s">
        <v>4644</v>
      </c>
      <c r="F2450" t="s">
        <v>2411</v>
      </c>
      <c r="G2450" t="s">
        <v>2412</v>
      </c>
      <c r="J2450" t="s">
        <v>4649</v>
      </c>
      <c r="K2450" t="s">
        <v>301</v>
      </c>
      <c r="O2450">
        <f t="shared" si="38"/>
        <v>50</v>
      </c>
    </row>
    <row r="2451" spans="1:15" ht="30" hidden="1" x14ac:dyDescent="0.25">
      <c r="A2451" t="s">
        <v>87</v>
      </c>
      <c r="B2451" t="s">
        <v>14</v>
      </c>
      <c r="C2451">
        <v>1418</v>
      </c>
      <c r="D2451">
        <v>20561</v>
      </c>
      <c r="E2451" s="1" t="s">
        <v>4650</v>
      </c>
      <c r="F2451" t="s">
        <v>4527</v>
      </c>
      <c r="G2451" t="s">
        <v>3918</v>
      </c>
      <c r="J2451" t="s">
        <v>4651</v>
      </c>
      <c r="K2451" t="s">
        <v>301</v>
      </c>
      <c r="O2451">
        <f t="shared" si="38"/>
        <v>51</v>
      </c>
    </row>
    <row r="2452" spans="1:15" ht="30" hidden="1" x14ac:dyDescent="0.25">
      <c r="A2452" t="s">
        <v>87</v>
      </c>
      <c r="B2452" t="s">
        <v>14</v>
      </c>
      <c r="C2452">
        <v>1418</v>
      </c>
      <c r="D2452">
        <v>20561</v>
      </c>
      <c r="E2452" s="1" t="s">
        <v>4652</v>
      </c>
      <c r="F2452" t="s">
        <v>4527</v>
      </c>
      <c r="G2452" t="s">
        <v>3918</v>
      </c>
      <c r="J2452" t="s">
        <v>4653</v>
      </c>
      <c r="K2452" t="s">
        <v>301</v>
      </c>
      <c r="O2452">
        <f t="shared" si="38"/>
        <v>52</v>
      </c>
    </row>
    <row r="2453" spans="1:15" ht="30" hidden="1" x14ac:dyDescent="0.25">
      <c r="A2453" t="s">
        <v>87</v>
      </c>
      <c r="B2453" t="s">
        <v>14</v>
      </c>
      <c r="C2453">
        <v>1418</v>
      </c>
      <c r="D2453">
        <v>20561</v>
      </c>
      <c r="E2453" s="1" t="s">
        <v>4652</v>
      </c>
      <c r="F2453" t="s">
        <v>4125</v>
      </c>
      <c r="G2453" t="s">
        <v>4109</v>
      </c>
      <c r="J2453" t="s">
        <v>4654</v>
      </c>
      <c r="K2453" t="s">
        <v>301</v>
      </c>
      <c r="O2453">
        <f t="shared" si="38"/>
        <v>53</v>
      </c>
    </row>
    <row r="2454" spans="1:15" ht="30" hidden="1" x14ac:dyDescent="0.25">
      <c r="A2454" t="s">
        <v>87</v>
      </c>
      <c r="B2454" t="s">
        <v>14</v>
      </c>
      <c r="C2454">
        <v>1418</v>
      </c>
      <c r="D2454">
        <v>20561</v>
      </c>
      <c r="E2454" s="1" t="s">
        <v>4655</v>
      </c>
      <c r="F2454" t="s">
        <v>4125</v>
      </c>
      <c r="G2454" t="s">
        <v>4109</v>
      </c>
      <c r="J2454" t="s">
        <v>4656</v>
      </c>
      <c r="K2454" t="s">
        <v>301</v>
      </c>
      <c r="O2454">
        <f t="shared" si="38"/>
        <v>54</v>
      </c>
    </row>
    <row r="2455" spans="1:15" ht="30" hidden="1" x14ac:dyDescent="0.25">
      <c r="A2455" t="s">
        <v>87</v>
      </c>
      <c r="B2455" t="s">
        <v>14</v>
      </c>
      <c r="C2455">
        <v>1418</v>
      </c>
      <c r="D2455">
        <v>20561</v>
      </c>
      <c r="E2455" s="1" t="s">
        <v>4657</v>
      </c>
      <c r="F2455" t="s">
        <v>4125</v>
      </c>
      <c r="G2455" t="s">
        <v>4109</v>
      </c>
      <c r="J2455" t="s">
        <v>4658</v>
      </c>
      <c r="K2455" t="s">
        <v>301</v>
      </c>
      <c r="O2455">
        <f t="shared" si="38"/>
        <v>55</v>
      </c>
    </row>
    <row r="2456" spans="1:15" ht="30" hidden="1" x14ac:dyDescent="0.25">
      <c r="A2456" t="s">
        <v>87</v>
      </c>
      <c r="B2456" t="s">
        <v>14</v>
      </c>
      <c r="C2456">
        <v>1418</v>
      </c>
      <c r="D2456">
        <v>20561</v>
      </c>
      <c r="E2456" s="1" t="s">
        <v>4659</v>
      </c>
      <c r="F2456" t="s">
        <v>1536</v>
      </c>
      <c r="G2456" t="s">
        <v>4660</v>
      </c>
      <c r="J2456" t="s">
        <v>4661</v>
      </c>
      <c r="K2456" t="s">
        <v>301</v>
      </c>
      <c r="O2456">
        <f t="shared" si="38"/>
        <v>56</v>
      </c>
    </row>
    <row r="2457" spans="1:15" ht="30" hidden="1" x14ac:dyDescent="0.25">
      <c r="A2457" t="s">
        <v>87</v>
      </c>
      <c r="B2457" t="s">
        <v>14</v>
      </c>
      <c r="C2457">
        <v>1418</v>
      </c>
      <c r="D2457">
        <v>20561</v>
      </c>
      <c r="E2457" s="1" t="s">
        <v>4662</v>
      </c>
      <c r="F2457" t="s">
        <v>1536</v>
      </c>
      <c r="G2457" t="s">
        <v>4660</v>
      </c>
      <c r="J2457" t="s">
        <v>4663</v>
      </c>
      <c r="K2457" t="s">
        <v>301</v>
      </c>
      <c r="O2457">
        <f t="shared" si="38"/>
        <v>57</v>
      </c>
    </row>
    <row r="2458" spans="1:15" ht="30" hidden="1" x14ac:dyDescent="0.25">
      <c r="A2458" t="s">
        <v>87</v>
      </c>
      <c r="B2458" t="s">
        <v>14</v>
      </c>
      <c r="C2458">
        <v>1418</v>
      </c>
      <c r="D2458">
        <v>20561</v>
      </c>
      <c r="E2458" s="1" t="s">
        <v>4664</v>
      </c>
      <c r="F2458" t="s">
        <v>1536</v>
      </c>
      <c r="G2458" t="s">
        <v>4660</v>
      </c>
      <c r="J2458" t="s">
        <v>4665</v>
      </c>
      <c r="K2458" t="s">
        <v>301</v>
      </c>
      <c r="O2458">
        <f t="shared" si="38"/>
        <v>58</v>
      </c>
    </row>
    <row r="2459" spans="1:15" ht="30" hidden="1" x14ac:dyDescent="0.25">
      <c r="A2459" t="s">
        <v>87</v>
      </c>
      <c r="B2459" t="s">
        <v>14</v>
      </c>
      <c r="C2459">
        <v>1418</v>
      </c>
      <c r="D2459">
        <v>20561</v>
      </c>
      <c r="E2459" s="1" t="s">
        <v>4662</v>
      </c>
      <c r="F2459" t="s">
        <v>1536</v>
      </c>
      <c r="G2459" t="s">
        <v>4660</v>
      </c>
      <c r="J2459" t="s">
        <v>4666</v>
      </c>
      <c r="K2459" t="s">
        <v>301</v>
      </c>
      <c r="O2459">
        <f t="shared" si="38"/>
        <v>59</v>
      </c>
    </row>
    <row r="2460" spans="1:15" ht="30" hidden="1" x14ac:dyDescent="0.25">
      <c r="A2460" t="s">
        <v>87</v>
      </c>
      <c r="B2460" t="s">
        <v>14</v>
      </c>
      <c r="C2460">
        <v>1418</v>
      </c>
      <c r="D2460">
        <v>20561</v>
      </c>
      <c r="E2460" s="1" t="s">
        <v>4667</v>
      </c>
      <c r="F2460" t="s">
        <v>1536</v>
      </c>
      <c r="G2460" t="s">
        <v>4660</v>
      </c>
      <c r="J2460" t="s">
        <v>4668</v>
      </c>
      <c r="K2460" t="s">
        <v>301</v>
      </c>
      <c r="O2460">
        <f t="shared" si="38"/>
        <v>60</v>
      </c>
    </row>
    <row r="2461" spans="1:15" ht="30" hidden="1" x14ac:dyDescent="0.25">
      <c r="A2461" t="s">
        <v>87</v>
      </c>
      <c r="B2461" t="s">
        <v>14</v>
      </c>
      <c r="C2461">
        <v>1418</v>
      </c>
      <c r="D2461">
        <v>20561</v>
      </c>
      <c r="E2461" s="1" t="s">
        <v>4669</v>
      </c>
      <c r="F2461" t="s">
        <v>1536</v>
      </c>
      <c r="G2461" t="s">
        <v>4660</v>
      </c>
      <c r="J2461" t="s">
        <v>4670</v>
      </c>
      <c r="K2461" t="s">
        <v>301</v>
      </c>
      <c r="O2461">
        <f t="shared" si="38"/>
        <v>61</v>
      </c>
    </row>
    <row r="2462" spans="1:15" ht="30" hidden="1" x14ac:dyDescent="0.25">
      <c r="A2462" t="s">
        <v>87</v>
      </c>
      <c r="B2462" t="s">
        <v>14</v>
      </c>
      <c r="C2462">
        <v>1418</v>
      </c>
      <c r="D2462">
        <v>20561</v>
      </c>
      <c r="E2462" s="1" t="s">
        <v>4671</v>
      </c>
      <c r="F2462" t="s">
        <v>1536</v>
      </c>
      <c r="G2462" t="s">
        <v>4660</v>
      </c>
      <c r="J2462" t="s">
        <v>4672</v>
      </c>
      <c r="K2462" t="s">
        <v>301</v>
      </c>
      <c r="O2462">
        <f t="shared" si="38"/>
        <v>62</v>
      </c>
    </row>
    <row r="2463" spans="1:15" ht="30" hidden="1" x14ac:dyDescent="0.25">
      <c r="A2463" t="s">
        <v>87</v>
      </c>
      <c r="B2463" t="s">
        <v>14</v>
      </c>
      <c r="C2463">
        <v>1418</v>
      </c>
      <c r="D2463">
        <v>20561</v>
      </c>
      <c r="E2463" s="1" t="s">
        <v>4673</v>
      </c>
      <c r="F2463" t="s">
        <v>1536</v>
      </c>
      <c r="G2463" t="s">
        <v>4660</v>
      </c>
      <c r="J2463" t="s">
        <v>4674</v>
      </c>
      <c r="K2463" t="s">
        <v>301</v>
      </c>
      <c r="O2463">
        <f t="shared" si="38"/>
        <v>63</v>
      </c>
    </row>
    <row r="2464" spans="1:15" hidden="1" x14ac:dyDescent="0.25">
      <c r="O2464">
        <f t="shared" si="38"/>
        <v>64</v>
      </c>
    </row>
    <row r="2465" spans="1:15" ht="30" hidden="1" x14ac:dyDescent="0.25">
      <c r="A2465" t="s">
        <v>833</v>
      </c>
      <c r="B2465" t="s">
        <v>14</v>
      </c>
      <c r="C2465">
        <v>1418</v>
      </c>
      <c r="D2465">
        <v>20485</v>
      </c>
      <c r="E2465" s="1" t="s">
        <v>4675</v>
      </c>
      <c r="F2465" t="s">
        <v>4676</v>
      </c>
      <c r="G2465" t="s">
        <v>4677</v>
      </c>
      <c r="J2465" t="s">
        <v>4678</v>
      </c>
      <c r="K2465" t="s">
        <v>301</v>
      </c>
      <c r="O2465">
        <f t="shared" si="38"/>
        <v>65</v>
      </c>
    </row>
    <row r="2466" spans="1:15" ht="30" hidden="1" x14ac:dyDescent="0.25">
      <c r="A2466" t="s">
        <v>296</v>
      </c>
      <c r="B2466" t="s">
        <v>14</v>
      </c>
      <c r="C2466">
        <v>4</v>
      </c>
      <c r="D2466">
        <v>81</v>
      </c>
      <c r="E2466" s="1" t="s">
        <v>4679</v>
      </c>
      <c r="F2466" t="s">
        <v>4680</v>
      </c>
      <c r="G2466" t="s">
        <v>4681</v>
      </c>
      <c r="I2466" t="s">
        <v>218</v>
      </c>
      <c r="J2466" t="s">
        <v>4682</v>
      </c>
      <c r="K2466" t="s">
        <v>301</v>
      </c>
      <c r="O2466">
        <f t="shared" si="38"/>
        <v>66</v>
      </c>
    </row>
    <row r="2467" spans="1:15" ht="30" hidden="1" x14ac:dyDescent="0.25">
      <c r="A2467" t="s">
        <v>296</v>
      </c>
      <c r="B2467" t="s">
        <v>14</v>
      </c>
      <c r="C2467">
        <v>4</v>
      </c>
      <c r="D2467">
        <v>81</v>
      </c>
      <c r="E2467" s="1" t="s">
        <v>4683</v>
      </c>
      <c r="F2467" t="s">
        <v>4684</v>
      </c>
      <c r="G2467" t="s">
        <v>4681</v>
      </c>
      <c r="I2467" t="s">
        <v>218</v>
      </c>
      <c r="J2467" t="s">
        <v>4685</v>
      </c>
      <c r="K2467" t="s">
        <v>301</v>
      </c>
      <c r="O2467">
        <f t="shared" si="38"/>
        <v>67</v>
      </c>
    </row>
    <row r="2468" spans="1:15" ht="30" hidden="1" x14ac:dyDescent="0.25">
      <c r="A2468" t="s">
        <v>296</v>
      </c>
      <c r="B2468" t="s">
        <v>14</v>
      </c>
      <c r="C2468">
        <v>4</v>
      </c>
      <c r="D2468">
        <v>81</v>
      </c>
      <c r="E2468" s="1" t="s">
        <v>4686</v>
      </c>
      <c r="F2468" t="s">
        <v>4680</v>
      </c>
      <c r="G2468" t="s">
        <v>4681</v>
      </c>
      <c r="I2468" t="s">
        <v>218</v>
      </c>
      <c r="J2468" t="s">
        <v>4687</v>
      </c>
      <c r="K2468" t="s">
        <v>301</v>
      </c>
      <c r="O2468">
        <f t="shared" si="38"/>
        <v>68</v>
      </c>
    </row>
    <row r="2469" spans="1:15" ht="30" hidden="1" x14ac:dyDescent="0.25">
      <c r="A2469" t="s">
        <v>105</v>
      </c>
      <c r="B2469" t="s">
        <v>14</v>
      </c>
      <c r="C2469">
        <v>3</v>
      </c>
      <c r="D2469">
        <v>81</v>
      </c>
      <c r="E2469" s="1" t="s">
        <v>4688</v>
      </c>
      <c r="F2469" t="s">
        <v>4689</v>
      </c>
      <c r="G2469" t="s">
        <v>4690</v>
      </c>
      <c r="J2469" t="s">
        <v>4691</v>
      </c>
      <c r="K2469" t="s">
        <v>301</v>
      </c>
      <c r="O2469">
        <f t="shared" si="38"/>
        <v>69</v>
      </c>
    </row>
    <row r="2470" spans="1:15" ht="30" hidden="1" x14ac:dyDescent="0.25">
      <c r="A2470" t="s">
        <v>4692</v>
      </c>
      <c r="B2470" t="s">
        <v>14</v>
      </c>
      <c r="C2470">
        <v>4</v>
      </c>
      <c r="D2470">
        <v>81</v>
      </c>
      <c r="E2470" s="1" t="s">
        <v>4693</v>
      </c>
      <c r="F2470" t="s">
        <v>4694</v>
      </c>
      <c r="G2470" t="s">
        <v>4695</v>
      </c>
      <c r="H2470" t="s">
        <v>4696</v>
      </c>
      <c r="J2470" t="s">
        <v>4697</v>
      </c>
      <c r="K2470" t="s">
        <v>301</v>
      </c>
      <c r="O2470">
        <f t="shared" si="38"/>
        <v>70</v>
      </c>
    </row>
    <row r="2471" spans="1:15" ht="30" hidden="1" x14ac:dyDescent="0.25">
      <c r="A2471" t="s">
        <v>33</v>
      </c>
      <c r="B2471" t="s">
        <v>14</v>
      </c>
      <c r="C2471">
        <v>3</v>
      </c>
      <c r="D2471">
        <v>81</v>
      </c>
      <c r="E2471" s="1" t="s">
        <v>4698</v>
      </c>
      <c r="F2471" t="s">
        <v>4689</v>
      </c>
      <c r="G2471" t="s">
        <v>4699</v>
      </c>
      <c r="J2471" t="s">
        <v>4700</v>
      </c>
      <c r="K2471" t="s">
        <v>301</v>
      </c>
      <c r="O2471">
        <f t="shared" si="38"/>
        <v>71</v>
      </c>
    </row>
    <row r="2472" spans="1:15" ht="30" hidden="1" x14ac:dyDescent="0.25">
      <c r="A2472" t="s">
        <v>33</v>
      </c>
      <c r="B2472" t="s">
        <v>14</v>
      </c>
      <c r="C2472">
        <v>1418</v>
      </c>
      <c r="D2472">
        <v>20477</v>
      </c>
      <c r="E2472" s="1" t="s">
        <v>4698</v>
      </c>
      <c r="F2472" t="s">
        <v>4689</v>
      </c>
      <c r="G2472" t="s">
        <v>4699</v>
      </c>
      <c r="J2472" t="s">
        <v>4701</v>
      </c>
      <c r="K2472" t="s">
        <v>301</v>
      </c>
      <c r="O2472">
        <f t="shared" si="38"/>
        <v>72</v>
      </c>
    </row>
    <row r="2473" spans="1:15" ht="30" hidden="1" x14ac:dyDescent="0.25">
      <c r="A2473" t="s">
        <v>33</v>
      </c>
      <c r="B2473" t="s">
        <v>14</v>
      </c>
      <c r="C2473">
        <v>1418</v>
      </c>
      <c r="D2473">
        <v>20477</v>
      </c>
      <c r="E2473" s="1" t="s">
        <v>4702</v>
      </c>
      <c r="F2473" t="s">
        <v>4689</v>
      </c>
      <c r="G2473" t="s">
        <v>4699</v>
      </c>
      <c r="J2473" t="s">
        <v>4703</v>
      </c>
      <c r="K2473" t="s">
        <v>301</v>
      </c>
      <c r="O2473">
        <f t="shared" si="38"/>
        <v>73</v>
      </c>
    </row>
    <row r="2474" spans="1:15" ht="30" hidden="1" x14ac:dyDescent="0.25">
      <c r="A2474" t="s">
        <v>2036</v>
      </c>
      <c r="B2474" t="s">
        <v>14</v>
      </c>
      <c r="C2474">
        <v>1464</v>
      </c>
      <c r="D2474">
        <v>20510</v>
      </c>
      <c r="E2474" s="1" t="s">
        <v>4704</v>
      </c>
      <c r="F2474" t="s">
        <v>4705</v>
      </c>
      <c r="G2474" t="s">
        <v>4706</v>
      </c>
      <c r="I2474" t="s">
        <v>218</v>
      </c>
      <c r="J2474" t="s">
        <v>4707</v>
      </c>
      <c r="K2474" t="s">
        <v>301</v>
      </c>
      <c r="O2474">
        <f t="shared" si="38"/>
        <v>74</v>
      </c>
    </row>
    <row r="2475" spans="1:15" ht="30" hidden="1" x14ac:dyDescent="0.25">
      <c r="A2475" t="s">
        <v>2036</v>
      </c>
      <c r="B2475" t="s">
        <v>14</v>
      </c>
      <c r="C2475">
        <v>1464</v>
      </c>
      <c r="D2475">
        <v>20510</v>
      </c>
      <c r="E2475" s="1" t="s">
        <v>4708</v>
      </c>
      <c r="F2475" t="s">
        <v>4705</v>
      </c>
      <c r="G2475" t="s">
        <v>4706</v>
      </c>
      <c r="I2475" t="s">
        <v>218</v>
      </c>
      <c r="J2475" t="s">
        <v>4709</v>
      </c>
      <c r="K2475" t="s">
        <v>301</v>
      </c>
      <c r="O2475">
        <f t="shared" si="38"/>
        <v>75</v>
      </c>
    </row>
    <row r="2476" spans="1:15" ht="30" hidden="1" x14ac:dyDescent="0.25">
      <c r="A2476" t="s">
        <v>54</v>
      </c>
      <c r="B2476" t="s">
        <v>14</v>
      </c>
      <c r="C2476">
        <v>4</v>
      </c>
      <c r="D2476">
        <v>81</v>
      </c>
      <c r="E2476" s="1" t="s">
        <v>4710</v>
      </c>
      <c r="F2476" t="s">
        <v>983</v>
      </c>
      <c r="G2476" t="s">
        <v>56</v>
      </c>
      <c r="J2476" t="s">
        <v>4711</v>
      </c>
      <c r="K2476" t="s">
        <v>301</v>
      </c>
      <c r="O2476">
        <f t="shared" si="38"/>
        <v>76</v>
      </c>
    </row>
    <row r="2477" spans="1:15" ht="30" hidden="1" x14ac:dyDescent="0.25">
      <c r="A2477" t="s">
        <v>54</v>
      </c>
      <c r="B2477" t="s">
        <v>14</v>
      </c>
      <c r="C2477">
        <v>1464</v>
      </c>
      <c r="D2477">
        <v>20495</v>
      </c>
      <c r="E2477" s="1" t="s">
        <v>4710</v>
      </c>
      <c r="F2477" t="s">
        <v>983</v>
      </c>
      <c r="G2477" t="s">
        <v>56</v>
      </c>
      <c r="J2477" t="s">
        <v>4712</v>
      </c>
      <c r="K2477" t="s">
        <v>301</v>
      </c>
      <c r="O2477">
        <f t="shared" si="38"/>
        <v>77</v>
      </c>
    </row>
    <row r="2478" spans="1:15" ht="30" hidden="1" x14ac:dyDescent="0.25">
      <c r="A2478" t="s">
        <v>54</v>
      </c>
      <c r="B2478" t="s">
        <v>14</v>
      </c>
      <c r="C2478">
        <v>1464</v>
      </c>
      <c r="D2478">
        <v>20495</v>
      </c>
      <c r="E2478" s="1" t="s">
        <v>4713</v>
      </c>
      <c r="F2478" t="s">
        <v>813</v>
      </c>
      <c r="G2478" t="s">
        <v>766</v>
      </c>
      <c r="J2478" t="s">
        <v>4714</v>
      </c>
      <c r="K2478" t="s">
        <v>301</v>
      </c>
      <c r="O2478">
        <f t="shared" si="38"/>
        <v>78</v>
      </c>
    </row>
    <row r="2479" spans="1:15" ht="30" hidden="1" x14ac:dyDescent="0.25">
      <c r="A2479" t="s">
        <v>1481</v>
      </c>
      <c r="B2479" t="s">
        <v>14</v>
      </c>
      <c r="C2479">
        <v>4</v>
      </c>
      <c r="D2479">
        <v>81</v>
      </c>
      <c r="E2479" s="1" t="s">
        <v>4715</v>
      </c>
      <c r="G2479" t="s">
        <v>4716</v>
      </c>
      <c r="H2479" t="s">
        <v>4717</v>
      </c>
      <c r="J2479" t="s">
        <v>4718</v>
      </c>
      <c r="K2479" t="s">
        <v>19</v>
      </c>
      <c r="O2479">
        <f t="shared" si="38"/>
        <v>79</v>
      </c>
    </row>
    <row r="2480" spans="1:15" ht="30" hidden="1" x14ac:dyDescent="0.25">
      <c r="A2480" t="s">
        <v>1481</v>
      </c>
      <c r="B2480" t="s">
        <v>14</v>
      </c>
      <c r="C2480">
        <v>4</v>
      </c>
      <c r="D2480">
        <v>81</v>
      </c>
      <c r="E2480" s="1" t="s">
        <v>4715</v>
      </c>
      <c r="G2480" t="s">
        <v>4716</v>
      </c>
      <c r="H2480" t="s">
        <v>4717</v>
      </c>
      <c r="I2480" t="s">
        <v>4719</v>
      </c>
      <c r="J2480" t="s">
        <v>4720</v>
      </c>
      <c r="K2480" t="s">
        <v>19</v>
      </c>
      <c r="O2480">
        <f t="shared" si="38"/>
        <v>80</v>
      </c>
    </row>
    <row r="2481" spans="1:15" ht="30" hidden="1" x14ac:dyDescent="0.25">
      <c r="A2481" t="s">
        <v>1481</v>
      </c>
      <c r="B2481" t="s">
        <v>14</v>
      </c>
      <c r="C2481">
        <v>4</v>
      </c>
      <c r="D2481">
        <v>81</v>
      </c>
      <c r="E2481" s="1" t="s">
        <v>4715</v>
      </c>
      <c r="G2481" t="s">
        <v>4716</v>
      </c>
      <c r="H2481" t="s">
        <v>4717</v>
      </c>
      <c r="I2481" t="s">
        <v>468</v>
      </c>
      <c r="J2481" t="s">
        <v>4721</v>
      </c>
      <c r="K2481" t="s">
        <v>19</v>
      </c>
      <c r="O2481">
        <f t="shared" si="38"/>
        <v>81</v>
      </c>
    </row>
    <row r="2482" spans="1:15" ht="30" hidden="1" x14ac:dyDescent="0.25">
      <c r="A2482" t="s">
        <v>1481</v>
      </c>
      <c r="B2482" t="s">
        <v>14</v>
      </c>
      <c r="C2482">
        <v>4</v>
      </c>
      <c r="D2482">
        <v>81</v>
      </c>
      <c r="E2482" s="1" t="s">
        <v>4715</v>
      </c>
      <c r="G2482" t="s">
        <v>4716</v>
      </c>
      <c r="H2482" t="s">
        <v>4717</v>
      </c>
      <c r="I2482" t="s">
        <v>50</v>
      </c>
      <c r="J2482" t="s">
        <v>4722</v>
      </c>
      <c r="K2482" t="s">
        <v>19</v>
      </c>
      <c r="O2482">
        <f t="shared" si="38"/>
        <v>82</v>
      </c>
    </row>
    <row r="2483" spans="1:15" ht="30" hidden="1" x14ac:dyDescent="0.25">
      <c r="A2483" t="s">
        <v>87</v>
      </c>
      <c r="B2483" t="s">
        <v>14</v>
      </c>
      <c r="C2483">
        <v>1419</v>
      </c>
      <c r="D2483">
        <v>20504</v>
      </c>
      <c r="E2483" s="1" t="s">
        <v>4723</v>
      </c>
      <c r="F2483" t="s">
        <v>4724</v>
      </c>
      <c r="G2483" t="s">
        <v>4725</v>
      </c>
      <c r="J2483" t="s">
        <v>4726</v>
      </c>
      <c r="K2483" t="s">
        <v>301</v>
      </c>
      <c r="O2483">
        <f t="shared" si="38"/>
        <v>83</v>
      </c>
    </row>
    <row r="2484" spans="1:15" ht="30" hidden="1" x14ac:dyDescent="0.25">
      <c r="A2484" t="s">
        <v>3874</v>
      </c>
      <c r="B2484" t="s">
        <v>14</v>
      </c>
      <c r="C2484">
        <v>4</v>
      </c>
      <c r="D2484">
        <v>81</v>
      </c>
      <c r="E2484" s="1" t="s">
        <v>4727</v>
      </c>
      <c r="F2484" t="s">
        <v>4728</v>
      </c>
      <c r="G2484" t="s">
        <v>138</v>
      </c>
      <c r="J2484" t="s">
        <v>4729</v>
      </c>
      <c r="K2484" t="s">
        <v>301</v>
      </c>
      <c r="O2484">
        <f t="shared" si="38"/>
        <v>84</v>
      </c>
    </row>
    <row r="2485" spans="1:15" ht="30" hidden="1" x14ac:dyDescent="0.25">
      <c r="A2485" t="s">
        <v>126</v>
      </c>
      <c r="B2485" t="s">
        <v>14</v>
      </c>
      <c r="C2485">
        <v>1464</v>
      </c>
      <c r="D2485">
        <v>20506</v>
      </c>
      <c r="E2485" s="1" t="s">
        <v>4727</v>
      </c>
      <c r="F2485" t="s">
        <v>4728</v>
      </c>
      <c r="G2485" t="s">
        <v>23</v>
      </c>
      <c r="H2485" t="s">
        <v>4730</v>
      </c>
      <c r="J2485" t="s">
        <v>4731</v>
      </c>
      <c r="K2485" t="s">
        <v>301</v>
      </c>
      <c r="O2485">
        <f t="shared" si="38"/>
        <v>85</v>
      </c>
    </row>
    <row r="2486" spans="1:15" ht="30" hidden="1" x14ac:dyDescent="0.25">
      <c r="A2486" t="s">
        <v>3874</v>
      </c>
      <c r="B2486" t="s">
        <v>14</v>
      </c>
      <c r="C2486">
        <v>4</v>
      </c>
      <c r="D2486">
        <v>81</v>
      </c>
      <c r="E2486" s="1" t="s">
        <v>4727</v>
      </c>
      <c r="F2486" t="s">
        <v>4728</v>
      </c>
      <c r="G2486" t="s">
        <v>138</v>
      </c>
      <c r="J2486" t="s">
        <v>4732</v>
      </c>
      <c r="K2486" t="s">
        <v>301</v>
      </c>
      <c r="O2486">
        <f t="shared" si="38"/>
        <v>86</v>
      </c>
    </row>
    <row r="2487" spans="1:15" ht="30" hidden="1" x14ac:dyDescent="0.25">
      <c r="A2487" t="s">
        <v>185</v>
      </c>
      <c r="B2487" t="s">
        <v>14</v>
      </c>
      <c r="C2487">
        <v>4</v>
      </c>
      <c r="D2487">
        <v>81</v>
      </c>
      <c r="E2487" s="1" t="s">
        <v>4733</v>
      </c>
      <c r="F2487" t="s">
        <v>533</v>
      </c>
      <c r="G2487" t="s">
        <v>4734</v>
      </c>
      <c r="H2487" t="s">
        <v>4735</v>
      </c>
      <c r="J2487" t="s">
        <v>4736</v>
      </c>
      <c r="K2487" t="s">
        <v>301</v>
      </c>
      <c r="O2487">
        <f t="shared" si="38"/>
        <v>87</v>
      </c>
    </row>
    <row r="2488" spans="1:15" ht="30" hidden="1" x14ac:dyDescent="0.25">
      <c r="A2488" t="s">
        <v>185</v>
      </c>
      <c r="B2488" t="s">
        <v>14</v>
      </c>
      <c r="C2488">
        <v>1418</v>
      </c>
      <c r="D2488">
        <v>20468</v>
      </c>
      <c r="E2488" s="1" t="s">
        <v>4737</v>
      </c>
      <c r="F2488" t="s">
        <v>4738</v>
      </c>
      <c r="G2488" t="s">
        <v>4735</v>
      </c>
      <c r="J2488" t="s">
        <v>4739</v>
      </c>
      <c r="K2488" t="s">
        <v>301</v>
      </c>
      <c r="O2488">
        <f t="shared" si="38"/>
        <v>88</v>
      </c>
    </row>
    <row r="2489" spans="1:15" ht="30" hidden="1" x14ac:dyDescent="0.25">
      <c r="A2489" t="s">
        <v>185</v>
      </c>
      <c r="B2489" t="s">
        <v>14</v>
      </c>
      <c r="C2489">
        <v>3</v>
      </c>
      <c r="D2489">
        <v>81</v>
      </c>
      <c r="E2489" s="1" t="s">
        <v>4737</v>
      </c>
      <c r="F2489" t="s">
        <v>4738</v>
      </c>
      <c r="G2489" t="s">
        <v>4735</v>
      </c>
      <c r="J2489" t="s">
        <v>4740</v>
      </c>
      <c r="K2489" t="s">
        <v>301</v>
      </c>
      <c r="O2489">
        <f t="shared" si="38"/>
        <v>89</v>
      </c>
    </row>
    <row r="2490" spans="1:15" ht="30" hidden="1" x14ac:dyDescent="0.25">
      <c r="A2490" t="s">
        <v>185</v>
      </c>
      <c r="B2490" t="s">
        <v>14</v>
      </c>
      <c r="C2490">
        <v>3</v>
      </c>
      <c r="D2490">
        <v>81</v>
      </c>
      <c r="E2490" s="1" t="s">
        <v>4741</v>
      </c>
      <c r="F2490" t="s">
        <v>4738</v>
      </c>
      <c r="G2490" t="s">
        <v>4735</v>
      </c>
      <c r="J2490" t="s">
        <v>4742</v>
      </c>
      <c r="K2490" t="s">
        <v>301</v>
      </c>
      <c r="O2490">
        <f t="shared" si="38"/>
        <v>90</v>
      </c>
    </row>
    <row r="2491" spans="1:15" ht="30" hidden="1" x14ac:dyDescent="0.25">
      <c r="A2491" t="s">
        <v>752</v>
      </c>
      <c r="B2491" t="s">
        <v>14</v>
      </c>
      <c r="C2491">
        <v>3</v>
      </c>
      <c r="D2491">
        <v>81</v>
      </c>
      <c r="E2491" s="1" t="s">
        <v>4743</v>
      </c>
      <c r="F2491" t="s">
        <v>4728</v>
      </c>
      <c r="G2491" t="s">
        <v>4744</v>
      </c>
      <c r="J2491" t="s">
        <v>4745</v>
      </c>
      <c r="K2491" t="s">
        <v>301</v>
      </c>
      <c r="O2491">
        <f t="shared" si="38"/>
        <v>91</v>
      </c>
    </row>
    <row r="2492" spans="1:15" ht="30" hidden="1" x14ac:dyDescent="0.25">
      <c r="A2492" t="s">
        <v>752</v>
      </c>
      <c r="B2492" t="s">
        <v>14</v>
      </c>
      <c r="C2492">
        <v>1419</v>
      </c>
      <c r="D2492">
        <v>20506</v>
      </c>
      <c r="E2492" s="1" t="s">
        <v>4743</v>
      </c>
      <c r="F2492" t="s">
        <v>4728</v>
      </c>
      <c r="G2492" t="s">
        <v>4744</v>
      </c>
      <c r="J2492" t="s">
        <v>4746</v>
      </c>
      <c r="K2492" t="s">
        <v>301</v>
      </c>
      <c r="O2492">
        <f t="shared" si="38"/>
        <v>92</v>
      </c>
    </row>
    <row r="2493" spans="1:15" ht="30" hidden="1" x14ac:dyDescent="0.25">
      <c r="A2493" t="s">
        <v>2036</v>
      </c>
      <c r="B2493" t="s">
        <v>14</v>
      </c>
      <c r="C2493">
        <v>1464</v>
      </c>
      <c r="D2493">
        <v>20506</v>
      </c>
      <c r="E2493" s="1" t="s">
        <v>4747</v>
      </c>
      <c r="G2493" t="s">
        <v>4706</v>
      </c>
      <c r="I2493" t="s">
        <v>4748</v>
      </c>
      <c r="J2493" t="s">
        <v>4749</v>
      </c>
      <c r="K2493" t="s">
        <v>19</v>
      </c>
      <c r="O2493">
        <f t="shared" si="38"/>
        <v>93</v>
      </c>
    </row>
    <row r="2494" spans="1:15" ht="30" hidden="1" x14ac:dyDescent="0.25">
      <c r="A2494" t="s">
        <v>2036</v>
      </c>
      <c r="B2494" t="s">
        <v>14</v>
      </c>
      <c r="C2494">
        <v>1464</v>
      </c>
      <c r="D2494">
        <v>20506</v>
      </c>
      <c r="E2494" s="1" t="s">
        <v>4750</v>
      </c>
      <c r="F2494" t="s">
        <v>4705</v>
      </c>
      <c r="G2494" t="s">
        <v>4706</v>
      </c>
      <c r="I2494" t="s">
        <v>4748</v>
      </c>
      <c r="J2494" t="s">
        <v>4751</v>
      </c>
      <c r="K2494" t="s">
        <v>301</v>
      </c>
      <c r="O2494">
        <f t="shared" si="38"/>
        <v>94</v>
      </c>
    </row>
    <row r="2495" spans="1:15" ht="30" hidden="1" x14ac:dyDescent="0.25">
      <c r="A2495" t="s">
        <v>2036</v>
      </c>
      <c r="B2495" t="s">
        <v>14</v>
      </c>
      <c r="C2495">
        <v>1464</v>
      </c>
      <c r="D2495">
        <v>20506</v>
      </c>
      <c r="E2495" s="1" t="s">
        <v>4752</v>
      </c>
      <c r="F2495" t="s">
        <v>4705</v>
      </c>
      <c r="G2495" t="s">
        <v>4706</v>
      </c>
      <c r="I2495" t="s">
        <v>4748</v>
      </c>
      <c r="J2495" t="s">
        <v>4753</v>
      </c>
      <c r="K2495" t="s">
        <v>301</v>
      </c>
      <c r="O2495">
        <f t="shared" si="38"/>
        <v>95</v>
      </c>
    </row>
    <row r="2496" spans="1:15" ht="30" hidden="1" x14ac:dyDescent="0.25">
      <c r="A2496" t="s">
        <v>54</v>
      </c>
      <c r="B2496" t="s">
        <v>14</v>
      </c>
      <c r="C2496">
        <v>1464</v>
      </c>
      <c r="D2496">
        <v>20495</v>
      </c>
      <c r="E2496" s="1" t="s">
        <v>4754</v>
      </c>
      <c r="F2496" t="s">
        <v>813</v>
      </c>
      <c r="G2496" t="s">
        <v>766</v>
      </c>
      <c r="J2496" t="s">
        <v>4755</v>
      </c>
      <c r="K2496" t="s">
        <v>301</v>
      </c>
      <c r="O2496">
        <f t="shared" si="38"/>
        <v>96</v>
      </c>
    </row>
    <row r="2497" spans="1:15" ht="30" hidden="1" x14ac:dyDescent="0.25">
      <c r="A2497" t="s">
        <v>87</v>
      </c>
      <c r="B2497" t="s">
        <v>14</v>
      </c>
      <c r="C2497">
        <v>1419</v>
      </c>
      <c r="D2497">
        <v>20518</v>
      </c>
      <c r="E2497" s="1" t="s">
        <v>4756</v>
      </c>
      <c r="F2497" t="s">
        <v>4757</v>
      </c>
      <c r="G2497" t="s">
        <v>4758</v>
      </c>
      <c r="J2497" t="s">
        <v>4759</v>
      </c>
      <c r="K2497" t="s">
        <v>301</v>
      </c>
      <c r="O2497">
        <f t="shared" ref="O2497:O2560" si="39">MOD(ROW(),100)</f>
        <v>97</v>
      </c>
    </row>
    <row r="2498" spans="1:15" ht="30" hidden="1" x14ac:dyDescent="0.25">
      <c r="A2498" t="s">
        <v>87</v>
      </c>
      <c r="B2498" t="s">
        <v>14</v>
      </c>
      <c r="C2498">
        <v>1419</v>
      </c>
      <c r="D2498">
        <v>20518</v>
      </c>
      <c r="E2498" s="1" t="s">
        <v>4760</v>
      </c>
      <c r="F2498" t="s">
        <v>4757</v>
      </c>
      <c r="G2498" t="s">
        <v>4758</v>
      </c>
      <c r="J2498" t="s">
        <v>4761</v>
      </c>
      <c r="K2498" t="s">
        <v>301</v>
      </c>
      <c r="O2498">
        <f t="shared" si="39"/>
        <v>98</v>
      </c>
    </row>
    <row r="2499" spans="1:15" ht="30" x14ac:dyDescent="0.25">
      <c r="A2499" t="s">
        <v>3874</v>
      </c>
      <c r="B2499" t="s">
        <v>14</v>
      </c>
      <c r="C2499">
        <v>4</v>
      </c>
      <c r="D2499">
        <v>81</v>
      </c>
      <c r="E2499" s="1" t="s">
        <v>4762</v>
      </c>
      <c r="F2499" t="s">
        <v>4763</v>
      </c>
      <c r="G2499" t="s">
        <v>692</v>
      </c>
      <c r="J2499" t="s">
        <v>4764</v>
      </c>
      <c r="K2499" t="s">
        <v>301</v>
      </c>
      <c r="O2499">
        <f t="shared" si="39"/>
        <v>99</v>
      </c>
    </row>
    <row r="2500" spans="1:15" ht="30" hidden="1" x14ac:dyDescent="0.25">
      <c r="A2500" t="s">
        <v>3874</v>
      </c>
      <c r="B2500" t="s">
        <v>14</v>
      </c>
      <c r="C2500">
        <v>4</v>
      </c>
      <c r="D2500">
        <v>81</v>
      </c>
      <c r="E2500" s="1" t="s">
        <v>4765</v>
      </c>
      <c r="F2500" t="s">
        <v>4763</v>
      </c>
      <c r="G2500" s="2">
        <v>13789</v>
      </c>
      <c r="J2500" t="s">
        <v>4766</v>
      </c>
      <c r="K2500" t="s">
        <v>301</v>
      </c>
      <c r="O2500">
        <f t="shared" si="39"/>
        <v>0</v>
      </c>
    </row>
    <row r="2501" spans="1:15" ht="30" hidden="1" x14ac:dyDescent="0.25">
      <c r="A2501" t="s">
        <v>3874</v>
      </c>
      <c r="B2501" t="s">
        <v>14</v>
      </c>
      <c r="C2501">
        <v>4</v>
      </c>
      <c r="D2501">
        <v>81</v>
      </c>
      <c r="E2501" s="1" t="s">
        <v>4767</v>
      </c>
      <c r="F2501" t="s">
        <v>4763</v>
      </c>
      <c r="G2501" s="2">
        <v>13789</v>
      </c>
      <c r="J2501" t="s">
        <v>4768</v>
      </c>
      <c r="K2501" t="s">
        <v>301</v>
      </c>
      <c r="O2501">
        <f t="shared" si="39"/>
        <v>1</v>
      </c>
    </row>
    <row r="2502" spans="1:15" ht="30" hidden="1" x14ac:dyDescent="0.25">
      <c r="A2502" t="s">
        <v>100</v>
      </c>
      <c r="B2502" t="s">
        <v>14</v>
      </c>
      <c r="C2502">
        <v>4</v>
      </c>
      <c r="D2502">
        <v>81</v>
      </c>
      <c r="E2502" s="1" t="s">
        <v>4769</v>
      </c>
      <c r="F2502" t="s">
        <v>4694</v>
      </c>
      <c r="G2502" t="s">
        <v>4690</v>
      </c>
      <c r="J2502" t="s">
        <v>4770</v>
      </c>
      <c r="K2502" t="s">
        <v>301</v>
      </c>
      <c r="O2502">
        <f t="shared" si="39"/>
        <v>2</v>
      </c>
    </row>
    <row r="2503" spans="1:15" ht="30" hidden="1" x14ac:dyDescent="0.25">
      <c r="A2503" t="s">
        <v>87</v>
      </c>
      <c r="B2503" t="s">
        <v>14</v>
      </c>
      <c r="C2503">
        <v>1</v>
      </c>
      <c r="D2503">
        <v>3</v>
      </c>
      <c r="E2503" s="1" t="s">
        <v>4771</v>
      </c>
      <c r="G2503" t="s">
        <v>4772</v>
      </c>
      <c r="J2503" t="s">
        <v>4773</v>
      </c>
      <c r="K2503" t="s">
        <v>19</v>
      </c>
      <c r="O2503">
        <f t="shared" si="39"/>
        <v>3</v>
      </c>
    </row>
    <row r="2504" spans="1:15" ht="30" hidden="1" x14ac:dyDescent="0.25">
      <c r="A2504" t="s">
        <v>87</v>
      </c>
      <c r="B2504" t="s">
        <v>14</v>
      </c>
      <c r="C2504">
        <v>1419</v>
      </c>
      <c r="D2504">
        <v>20518</v>
      </c>
      <c r="E2504" s="1" t="s">
        <v>4774</v>
      </c>
      <c r="F2504" t="s">
        <v>4728</v>
      </c>
      <c r="G2504" t="s">
        <v>4744</v>
      </c>
      <c r="J2504" t="s">
        <v>4775</v>
      </c>
      <c r="K2504" t="s">
        <v>301</v>
      </c>
      <c r="O2504">
        <f t="shared" si="39"/>
        <v>4</v>
      </c>
    </row>
    <row r="2505" spans="1:15" ht="30" hidden="1" x14ac:dyDescent="0.25">
      <c r="A2505" t="s">
        <v>87</v>
      </c>
      <c r="B2505" t="s">
        <v>14</v>
      </c>
      <c r="C2505">
        <v>1419</v>
      </c>
      <c r="D2505">
        <v>20518</v>
      </c>
      <c r="E2505" s="1" t="s">
        <v>4774</v>
      </c>
      <c r="F2505" t="s">
        <v>4728</v>
      </c>
      <c r="G2505" t="s">
        <v>4744</v>
      </c>
      <c r="J2505" t="s">
        <v>4776</v>
      </c>
      <c r="K2505" t="s">
        <v>301</v>
      </c>
      <c r="O2505">
        <f t="shared" si="39"/>
        <v>5</v>
      </c>
    </row>
    <row r="2506" spans="1:15" ht="30" hidden="1" x14ac:dyDescent="0.25">
      <c r="A2506" t="s">
        <v>54</v>
      </c>
      <c r="B2506" t="s">
        <v>14</v>
      </c>
      <c r="C2506">
        <v>1464</v>
      </c>
      <c r="D2506">
        <v>20499</v>
      </c>
      <c r="E2506" s="1" t="s">
        <v>4777</v>
      </c>
      <c r="F2506" t="s">
        <v>813</v>
      </c>
      <c r="G2506" t="s">
        <v>766</v>
      </c>
      <c r="J2506" t="s">
        <v>4778</v>
      </c>
      <c r="K2506" t="s">
        <v>301</v>
      </c>
      <c r="O2506">
        <f t="shared" si="39"/>
        <v>6</v>
      </c>
    </row>
    <row r="2507" spans="1:15" ht="30" hidden="1" x14ac:dyDescent="0.25">
      <c r="A2507" t="s">
        <v>41</v>
      </c>
      <c r="B2507" t="s">
        <v>14</v>
      </c>
      <c r="C2507">
        <v>4</v>
      </c>
      <c r="D2507">
        <v>81</v>
      </c>
      <c r="E2507" s="1" t="s">
        <v>4779</v>
      </c>
      <c r="F2507" t="s">
        <v>4780</v>
      </c>
      <c r="G2507" t="s">
        <v>3237</v>
      </c>
      <c r="J2507" t="s">
        <v>4781</v>
      </c>
      <c r="K2507" t="s">
        <v>301</v>
      </c>
      <c r="O2507">
        <f t="shared" si="39"/>
        <v>7</v>
      </c>
    </row>
    <row r="2508" spans="1:15" ht="30" hidden="1" x14ac:dyDescent="0.25">
      <c r="A2508" t="s">
        <v>41</v>
      </c>
      <c r="B2508" t="s">
        <v>14</v>
      </c>
      <c r="C2508">
        <v>4</v>
      </c>
      <c r="D2508">
        <v>81</v>
      </c>
      <c r="E2508" s="1" t="s">
        <v>4782</v>
      </c>
      <c r="F2508" t="s">
        <v>4780</v>
      </c>
      <c r="G2508" t="s">
        <v>3237</v>
      </c>
      <c r="J2508" t="s">
        <v>4783</v>
      </c>
      <c r="K2508" t="s">
        <v>301</v>
      </c>
      <c r="O2508">
        <f t="shared" si="39"/>
        <v>8</v>
      </c>
    </row>
    <row r="2509" spans="1:15" ht="30" hidden="1" x14ac:dyDescent="0.25">
      <c r="A2509" t="s">
        <v>54</v>
      </c>
      <c r="B2509" t="s">
        <v>14</v>
      </c>
      <c r="C2509">
        <v>1464</v>
      </c>
      <c r="D2509">
        <v>20510</v>
      </c>
      <c r="E2509" s="1" t="s">
        <v>4784</v>
      </c>
      <c r="F2509" t="s">
        <v>813</v>
      </c>
      <c r="G2509" t="s">
        <v>766</v>
      </c>
      <c r="J2509" t="s">
        <v>4785</v>
      </c>
      <c r="K2509" t="s">
        <v>301</v>
      </c>
      <c r="O2509">
        <f t="shared" si="39"/>
        <v>9</v>
      </c>
    </row>
    <row r="2510" spans="1:15" ht="30" hidden="1" x14ac:dyDescent="0.25">
      <c r="A2510" t="s">
        <v>833</v>
      </c>
      <c r="B2510" t="s">
        <v>14</v>
      </c>
      <c r="C2510">
        <v>1418</v>
      </c>
      <c r="D2510">
        <v>20485</v>
      </c>
      <c r="E2510" s="1" t="s">
        <v>4786</v>
      </c>
      <c r="F2510" t="s">
        <v>4676</v>
      </c>
      <c r="G2510" t="s">
        <v>4677</v>
      </c>
      <c r="J2510" t="s">
        <v>4787</v>
      </c>
      <c r="K2510" t="s">
        <v>301</v>
      </c>
      <c r="O2510">
        <f t="shared" si="39"/>
        <v>10</v>
      </c>
    </row>
    <row r="2511" spans="1:15" ht="30" hidden="1" x14ac:dyDescent="0.25">
      <c r="A2511" t="s">
        <v>833</v>
      </c>
      <c r="B2511" t="s">
        <v>14</v>
      </c>
      <c r="C2511">
        <v>1418</v>
      </c>
      <c r="D2511">
        <v>20485</v>
      </c>
      <c r="E2511" s="1" t="s">
        <v>4788</v>
      </c>
      <c r="F2511" t="s">
        <v>4676</v>
      </c>
      <c r="G2511" t="s">
        <v>4677</v>
      </c>
      <c r="J2511" t="s">
        <v>4789</v>
      </c>
      <c r="K2511" t="s">
        <v>301</v>
      </c>
      <c r="O2511">
        <f t="shared" si="39"/>
        <v>11</v>
      </c>
    </row>
    <row r="2512" spans="1:15" ht="30" hidden="1" x14ac:dyDescent="0.25">
      <c r="A2512" t="s">
        <v>105</v>
      </c>
      <c r="B2512" t="s">
        <v>14</v>
      </c>
      <c r="C2512">
        <v>3</v>
      </c>
      <c r="D2512">
        <v>81</v>
      </c>
      <c r="E2512" s="1" t="s">
        <v>4790</v>
      </c>
      <c r="F2512" t="s">
        <v>4689</v>
      </c>
      <c r="G2512" t="s">
        <v>4690</v>
      </c>
      <c r="J2512" t="s">
        <v>4791</v>
      </c>
      <c r="K2512" t="s">
        <v>301</v>
      </c>
      <c r="O2512">
        <f t="shared" si="39"/>
        <v>12</v>
      </c>
    </row>
    <row r="2513" spans="1:15" ht="30" hidden="1" x14ac:dyDescent="0.25">
      <c r="A2513" t="s">
        <v>105</v>
      </c>
      <c r="B2513" t="s">
        <v>14</v>
      </c>
      <c r="C2513">
        <v>3</v>
      </c>
      <c r="D2513">
        <v>81</v>
      </c>
      <c r="E2513" s="1" t="s">
        <v>4792</v>
      </c>
      <c r="F2513" t="s">
        <v>4689</v>
      </c>
      <c r="G2513" t="s">
        <v>4690</v>
      </c>
      <c r="J2513" t="s">
        <v>4793</v>
      </c>
      <c r="K2513" t="s">
        <v>301</v>
      </c>
      <c r="O2513">
        <f t="shared" si="39"/>
        <v>13</v>
      </c>
    </row>
    <row r="2514" spans="1:15" ht="30" hidden="1" x14ac:dyDescent="0.25">
      <c r="A2514" t="s">
        <v>4794</v>
      </c>
      <c r="B2514" t="s">
        <v>14</v>
      </c>
      <c r="C2514">
        <v>4</v>
      </c>
      <c r="D2514">
        <v>81</v>
      </c>
      <c r="E2514" s="1" t="s">
        <v>4795</v>
      </c>
      <c r="F2514" t="s">
        <v>4694</v>
      </c>
      <c r="G2514" t="s">
        <v>138</v>
      </c>
      <c r="J2514" t="s">
        <v>4796</v>
      </c>
      <c r="K2514" t="s">
        <v>301</v>
      </c>
      <c r="O2514">
        <f t="shared" si="39"/>
        <v>14</v>
      </c>
    </row>
    <row r="2515" spans="1:15" ht="30" hidden="1" x14ac:dyDescent="0.25">
      <c r="A2515" t="s">
        <v>4794</v>
      </c>
      <c r="B2515" t="s">
        <v>14</v>
      </c>
      <c r="C2515">
        <v>4</v>
      </c>
      <c r="D2515">
        <v>81</v>
      </c>
      <c r="E2515" s="1" t="s">
        <v>4797</v>
      </c>
      <c r="F2515" t="s">
        <v>4694</v>
      </c>
      <c r="G2515" t="s">
        <v>138</v>
      </c>
      <c r="J2515" t="s">
        <v>4798</v>
      </c>
      <c r="K2515" t="s">
        <v>301</v>
      </c>
      <c r="O2515">
        <f t="shared" si="39"/>
        <v>15</v>
      </c>
    </row>
    <row r="2516" spans="1:15" ht="30" hidden="1" x14ac:dyDescent="0.25">
      <c r="A2516" t="s">
        <v>531</v>
      </c>
      <c r="B2516" t="s">
        <v>14</v>
      </c>
      <c r="C2516">
        <v>4</v>
      </c>
      <c r="D2516">
        <v>81</v>
      </c>
      <c r="E2516" s="1" t="s">
        <v>4799</v>
      </c>
      <c r="F2516" t="s">
        <v>4694</v>
      </c>
      <c r="G2516" t="s">
        <v>4695</v>
      </c>
      <c r="H2516" t="s">
        <v>4800</v>
      </c>
      <c r="J2516" t="s">
        <v>4801</v>
      </c>
      <c r="K2516" t="s">
        <v>301</v>
      </c>
      <c r="O2516">
        <f t="shared" si="39"/>
        <v>16</v>
      </c>
    </row>
    <row r="2517" spans="1:15" ht="30" hidden="1" x14ac:dyDescent="0.25">
      <c r="A2517" t="s">
        <v>54</v>
      </c>
      <c r="B2517" t="s">
        <v>14</v>
      </c>
      <c r="C2517">
        <v>1464</v>
      </c>
      <c r="D2517">
        <v>20510</v>
      </c>
      <c r="E2517" s="1" t="s">
        <v>4784</v>
      </c>
      <c r="F2517" t="s">
        <v>983</v>
      </c>
      <c r="G2517" t="s">
        <v>4802</v>
      </c>
      <c r="J2517" t="s">
        <v>4803</v>
      </c>
      <c r="K2517" t="s">
        <v>301</v>
      </c>
      <c r="O2517">
        <f t="shared" si="39"/>
        <v>17</v>
      </c>
    </row>
    <row r="2518" spans="1:15" ht="30" hidden="1" x14ac:dyDescent="0.25">
      <c r="A2518" t="s">
        <v>54</v>
      </c>
      <c r="B2518" t="s">
        <v>14</v>
      </c>
      <c r="C2518">
        <v>1464</v>
      </c>
      <c r="D2518">
        <v>20510</v>
      </c>
      <c r="E2518" s="1" t="s">
        <v>4804</v>
      </c>
      <c r="F2518" t="s">
        <v>983</v>
      </c>
      <c r="G2518" t="s">
        <v>4802</v>
      </c>
      <c r="J2518" t="s">
        <v>4805</v>
      </c>
      <c r="K2518" t="s">
        <v>301</v>
      </c>
      <c r="O2518">
        <f t="shared" si="39"/>
        <v>18</v>
      </c>
    </row>
    <row r="2519" spans="1:15" ht="30" hidden="1" x14ac:dyDescent="0.25">
      <c r="A2519" t="s">
        <v>2036</v>
      </c>
      <c r="B2519" t="s">
        <v>14</v>
      </c>
      <c r="C2519">
        <v>1464</v>
      </c>
      <c r="D2519">
        <v>20510</v>
      </c>
      <c r="E2519" s="1" t="s">
        <v>4704</v>
      </c>
      <c r="F2519" t="s">
        <v>4705</v>
      </c>
      <c r="G2519" t="s">
        <v>4706</v>
      </c>
      <c r="I2519" t="s">
        <v>4748</v>
      </c>
      <c r="J2519" t="s">
        <v>4806</v>
      </c>
      <c r="K2519" t="s">
        <v>301</v>
      </c>
      <c r="O2519">
        <f t="shared" si="39"/>
        <v>19</v>
      </c>
    </row>
    <row r="2520" spans="1:15" ht="30" hidden="1" x14ac:dyDescent="0.25">
      <c r="A2520" t="s">
        <v>4102</v>
      </c>
      <c r="B2520" t="s">
        <v>14</v>
      </c>
      <c r="C2520">
        <v>4</v>
      </c>
      <c r="D2520">
        <v>81</v>
      </c>
      <c r="E2520" s="1" t="s">
        <v>4807</v>
      </c>
      <c r="F2520" t="s">
        <v>4808</v>
      </c>
      <c r="G2520" t="s">
        <v>4809</v>
      </c>
      <c r="J2520" t="s">
        <v>4810</v>
      </c>
      <c r="K2520" t="s">
        <v>301</v>
      </c>
      <c r="O2520">
        <f t="shared" si="39"/>
        <v>20</v>
      </c>
    </row>
    <row r="2521" spans="1:15" ht="30" hidden="1" x14ac:dyDescent="0.25">
      <c r="A2521" t="s">
        <v>4102</v>
      </c>
      <c r="B2521" t="s">
        <v>14</v>
      </c>
      <c r="C2521">
        <v>4</v>
      </c>
      <c r="D2521">
        <v>81</v>
      </c>
      <c r="E2521" s="1" t="s">
        <v>4807</v>
      </c>
      <c r="F2521" t="s">
        <v>4808</v>
      </c>
      <c r="G2521" t="s">
        <v>4809</v>
      </c>
      <c r="J2521" t="s">
        <v>4811</v>
      </c>
      <c r="K2521" t="s">
        <v>301</v>
      </c>
      <c r="O2521">
        <f t="shared" si="39"/>
        <v>21</v>
      </c>
    </row>
    <row r="2522" spans="1:15" ht="30" hidden="1" x14ac:dyDescent="0.25">
      <c r="A2522" t="s">
        <v>4102</v>
      </c>
      <c r="B2522" t="s">
        <v>14</v>
      </c>
      <c r="C2522">
        <v>4</v>
      </c>
      <c r="D2522">
        <v>81</v>
      </c>
      <c r="E2522" s="1" t="s">
        <v>4807</v>
      </c>
      <c r="F2522" t="s">
        <v>4808</v>
      </c>
      <c r="G2522" t="s">
        <v>4809</v>
      </c>
      <c r="J2522" t="s">
        <v>4812</v>
      </c>
      <c r="K2522" t="s">
        <v>301</v>
      </c>
      <c r="O2522">
        <f t="shared" si="39"/>
        <v>22</v>
      </c>
    </row>
    <row r="2523" spans="1:15" ht="30" hidden="1" x14ac:dyDescent="0.25">
      <c r="A2523" t="s">
        <v>4102</v>
      </c>
      <c r="B2523" t="s">
        <v>14</v>
      </c>
      <c r="C2523">
        <v>4</v>
      </c>
      <c r="D2523">
        <v>81</v>
      </c>
      <c r="E2523" s="1" t="s">
        <v>4807</v>
      </c>
      <c r="F2523" t="s">
        <v>4808</v>
      </c>
      <c r="G2523" t="s">
        <v>4809</v>
      </c>
      <c r="J2523" t="s">
        <v>4813</v>
      </c>
      <c r="K2523" t="s">
        <v>301</v>
      </c>
      <c r="O2523">
        <f t="shared" si="39"/>
        <v>23</v>
      </c>
    </row>
    <row r="2524" spans="1:15" ht="30" hidden="1" x14ac:dyDescent="0.25">
      <c r="A2524" t="s">
        <v>4102</v>
      </c>
      <c r="B2524" t="s">
        <v>14</v>
      </c>
      <c r="C2524">
        <v>4</v>
      </c>
      <c r="D2524">
        <v>81</v>
      </c>
      <c r="E2524" s="1" t="s">
        <v>4807</v>
      </c>
      <c r="F2524" t="s">
        <v>4808</v>
      </c>
      <c r="G2524" t="s">
        <v>4809</v>
      </c>
      <c r="J2524" t="s">
        <v>4814</v>
      </c>
      <c r="K2524" t="s">
        <v>301</v>
      </c>
      <c r="O2524">
        <f t="shared" si="39"/>
        <v>24</v>
      </c>
    </row>
    <row r="2525" spans="1:15" ht="30" hidden="1" x14ac:dyDescent="0.25">
      <c r="A2525" t="s">
        <v>4102</v>
      </c>
      <c r="B2525" t="s">
        <v>14</v>
      </c>
      <c r="C2525">
        <v>4</v>
      </c>
      <c r="D2525">
        <v>81</v>
      </c>
      <c r="E2525" s="1" t="s">
        <v>4807</v>
      </c>
      <c r="F2525" t="s">
        <v>4808</v>
      </c>
      <c r="G2525" t="s">
        <v>4809</v>
      </c>
      <c r="J2525" t="s">
        <v>4815</v>
      </c>
      <c r="K2525" t="s">
        <v>301</v>
      </c>
      <c r="O2525">
        <f t="shared" si="39"/>
        <v>25</v>
      </c>
    </row>
    <row r="2526" spans="1:15" ht="30" hidden="1" x14ac:dyDescent="0.25">
      <c r="A2526" t="s">
        <v>4102</v>
      </c>
      <c r="B2526" t="s">
        <v>14</v>
      </c>
      <c r="C2526">
        <v>4</v>
      </c>
      <c r="D2526">
        <v>81</v>
      </c>
      <c r="E2526" s="1" t="s">
        <v>4807</v>
      </c>
      <c r="F2526" t="s">
        <v>4808</v>
      </c>
      <c r="G2526" t="s">
        <v>4809</v>
      </c>
      <c r="J2526" t="s">
        <v>4816</v>
      </c>
      <c r="K2526" t="s">
        <v>301</v>
      </c>
      <c r="O2526">
        <f t="shared" si="39"/>
        <v>26</v>
      </c>
    </row>
    <row r="2527" spans="1:15" ht="30" hidden="1" x14ac:dyDescent="0.25">
      <c r="A2527" t="s">
        <v>531</v>
      </c>
      <c r="B2527" t="s">
        <v>14</v>
      </c>
      <c r="C2527">
        <v>4</v>
      </c>
      <c r="D2527">
        <v>81</v>
      </c>
      <c r="E2527" s="1" t="s">
        <v>4799</v>
      </c>
      <c r="F2527" t="s">
        <v>4694</v>
      </c>
      <c r="G2527" t="s">
        <v>4695</v>
      </c>
      <c r="H2527" t="s">
        <v>4800</v>
      </c>
      <c r="J2527" t="s">
        <v>4817</v>
      </c>
      <c r="K2527" t="s">
        <v>301</v>
      </c>
      <c r="O2527">
        <f t="shared" si="39"/>
        <v>27</v>
      </c>
    </row>
    <row r="2528" spans="1:15" ht="30" hidden="1" x14ac:dyDescent="0.25">
      <c r="A2528" t="s">
        <v>531</v>
      </c>
      <c r="B2528" t="s">
        <v>14</v>
      </c>
      <c r="C2528">
        <v>4</v>
      </c>
      <c r="D2528">
        <v>81</v>
      </c>
      <c r="E2528" s="1" t="s">
        <v>4799</v>
      </c>
      <c r="F2528" t="s">
        <v>4694</v>
      </c>
      <c r="G2528" t="s">
        <v>4695</v>
      </c>
      <c r="H2528" t="s">
        <v>4800</v>
      </c>
      <c r="J2528" t="s">
        <v>4818</v>
      </c>
      <c r="K2528" t="s">
        <v>301</v>
      </c>
      <c r="O2528">
        <f t="shared" si="39"/>
        <v>28</v>
      </c>
    </row>
    <row r="2529" spans="1:15" ht="30" hidden="1" x14ac:dyDescent="0.25">
      <c r="A2529" t="s">
        <v>531</v>
      </c>
      <c r="B2529" t="s">
        <v>14</v>
      </c>
      <c r="C2529">
        <v>1464</v>
      </c>
      <c r="D2529">
        <v>20473</v>
      </c>
      <c r="E2529" s="1" t="s">
        <v>4799</v>
      </c>
      <c r="F2529" t="s">
        <v>4694</v>
      </c>
      <c r="G2529" t="s">
        <v>4695</v>
      </c>
      <c r="H2529" t="s">
        <v>4800</v>
      </c>
      <c r="J2529" t="s">
        <v>4819</v>
      </c>
      <c r="K2529" t="s">
        <v>301</v>
      </c>
      <c r="O2529">
        <f t="shared" si="39"/>
        <v>29</v>
      </c>
    </row>
    <row r="2530" spans="1:15" ht="30" hidden="1" x14ac:dyDescent="0.25">
      <c r="A2530" t="s">
        <v>3874</v>
      </c>
      <c r="B2530" t="s">
        <v>14</v>
      </c>
      <c r="C2530">
        <v>4</v>
      </c>
      <c r="D2530">
        <v>81</v>
      </c>
      <c r="E2530" s="1" t="s">
        <v>4820</v>
      </c>
      <c r="F2530" t="s">
        <v>4694</v>
      </c>
      <c r="G2530" t="s">
        <v>4690</v>
      </c>
      <c r="J2530" t="s">
        <v>4821</v>
      </c>
      <c r="K2530" t="s">
        <v>301</v>
      </c>
      <c r="O2530">
        <f t="shared" si="39"/>
        <v>30</v>
      </c>
    </row>
    <row r="2531" spans="1:15" ht="30" hidden="1" x14ac:dyDescent="0.25">
      <c r="A2531" t="s">
        <v>833</v>
      </c>
      <c r="B2531" t="s">
        <v>14</v>
      </c>
      <c r="C2531">
        <v>1418</v>
      </c>
      <c r="D2531">
        <v>20485</v>
      </c>
      <c r="E2531" s="1" t="s">
        <v>4822</v>
      </c>
      <c r="F2531" t="s">
        <v>4676</v>
      </c>
      <c r="G2531" t="s">
        <v>4677</v>
      </c>
      <c r="J2531" t="s">
        <v>4823</v>
      </c>
      <c r="K2531" t="s">
        <v>301</v>
      </c>
      <c r="O2531">
        <f t="shared" si="39"/>
        <v>31</v>
      </c>
    </row>
    <row r="2532" spans="1:15" ht="30" hidden="1" x14ac:dyDescent="0.25">
      <c r="A2532" t="s">
        <v>87</v>
      </c>
      <c r="B2532" t="s">
        <v>14</v>
      </c>
      <c r="C2532">
        <v>1419</v>
      </c>
      <c r="D2532">
        <v>20518</v>
      </c>
      <c r="E2532" s="1" t="s">
        <v>4824</v>
      </c>
      <c r="F2532" t="s">
        <v>4728</v>
      </c>
      <c r="G2532" t="s">
        <v>4744</v>
      </c>
      <c r="J2532" t="s">
        <v>4825</v>
      </c>
      <c r="K2532" t="s">
        <v>301</v>
      </c>
      <c r="O2532">
        <f t="shared" si="39"/>
        <v>32</v>
      </c>
    </row>
    <row r="2533" spans="1:15" ht="30" hidden="1" x14ac:dyDescent="0.25">
      <c r="A2533" t="s">
        <v>87</v>
      </c>
      <c r="B2533" t="s">
        <v>14</v>
      </c>
      <c r="C2533">
        <v>1419</v>
      </c>
      <c r="D2533">
        <v>20519</v>
      </c>
      <c r="E2533" s="1" t="s">
        <v>4826</v>
      </c>
      <c r="F2533" t="s">
        <v>4728</v>
      </c>
      <c r="G2533" t="s">
        <v>4744</v>
      </c>
      <c r="J2533" t="s">
        <v>4827</v>
      </c>
      <c r="K2533" t="s">
        <v>301</v>
      </c>
      <c r="O2533">
        <f t="shared" si="39"/>
        <v>33</v>
      </c>
    </row>
    <row r="2534" spans="1:15" ht="30" hidden="1" x14ac:dyDescent="0.25">
      <c r="A2534" t="s">
        <v>87</v>
      </c>
      <c r="B2534" t="s">
        <v>14</v>
      </c>
      <c r="C2534">
        <v>3</v>
      </c>
      <c r="D2534">
        <v>81</v>
      </c>
      <c r="E2534" s="1" t="s">
        <v>4826</v>
      </c>
      <c r="G2534" t="s">
        <v>4828</v>
      </c>
      <c r="J2534" t="s">
        <v>4829</v>
      </c>
      <c r="K2534" t="s">
        <v>19</v>
      </c>
      <c r="O2534">
        <f t="shared" si="39"/>
        <v>34</v>
      </c>
    </row>
    <row r="2535" spans="1:15" ht="30" hidden="1" x14ac:dyDescent="0.25">
      <c r="A2535" t="s">
        <v>87</v>
      </c>
      <c r="B2535" t="s">
        <v>14</v>
      </c>
      <c r="C2535">
        <v>1</v>
      </c>
      <c r="D2535">
        <v>1</v>
      </c>
      <c r="E2535" s="1" t="s">
        <v>4826</v>
      </c>
      <c r="G2535" t="s">
        <v>4828</v>
      </c>
      <c r="J2535" t="s">
        <v>4830</v>
      </c>
      <c r="K2535" t="s">
        <v>19</v>
      </c>
      <c r="O2535">
        <f t="shared" si="39"/>
        <v>35</v>
      </c>
    </row>
    <row r="2536" spans="1:15" ht="30" hidden="1" x14ac:dyDescent="0.25">
      <c r="A2536" t="s">
        <v>87</v>
      </c>
      <c r="B2536" t="s">
        <v>14</v>
      </c>
      <c r="C2536">
        <v>1419</v>
      </c>
      <c r="D2536">
        <v>20520</v>
      </c>
      <c r="E2536" s="1" t="s">
        <v>4831</v>
      </c>
      <c r="F2536" t="s">
        <v>4832</v>
      </c>
      <c r="G2536" t="s">
        <v>4828</v>
      </c>
      <c r="J2536" t="s">
        <v>4833</v>
      </c>
      <c r="K2536" t="s">
        <v>301</v>
      </c>
      <c r="O2536">
        <f t="shared" si="39"/>
        <v>36</v>
      </c>
    </row>
    <row r="2537" spans="1:15" ht="30" hidden="1" x14ac:dyDescent="0.25">
      <c r="A2537" t="s">
        <v>87</v>
      </c>
      <c r="B2537" t="s">
        <v>14</v>
      </c>
      <c r="C2537">
        <v>1419</v>
      </c>
      <c r="D2537">
        <v>20520</v>
      </c>
      <c r="E2537" s="1" t="s">
        <v>4834</v>
      </c>
      <c r="F2537" t="s">
        <v>4832</v>
      </c>
      <c r="G2537" t="s">
        <v>4828</v>
      </c>
      <c r="J2537" t="s">
        <v>4835</v>
      </c>
      <c r="K2537" t="s">
        <v>301</v>
      </c>
      <c r="O2537">
        <f t="shared" si="39"/>
        <v>37</v>
      </c>
    </row>
    <row r="2538" spans="1:15" ht="30" hidden="1" x14ac:dyDescent="0.25">
      <c r="A2538" t="s">
        <v>87</v>
      </c>
      <c r="B2538" t="s">
        <v>14</v>
      </c>
      <c r="C2538">
        <v>1419</v>
      </c>
      <c r="D2538">
        <v>20520</v>
      </c>
      <c r="E2538" s="1" t="s">
        <v>4836</v>
      </c>
      <c r="F2538" t="s">
        <v>4832</v>
      </c>
      <c r="G2538" t="s">
        <v>4828</v>
      </c>
      <c r="J2538" t="s">
        <v>4837</v>
      </c>
      <c r="K2538" t="s">
        <v>301</v>
      </c>
      <c r="O2538">
        <f t="shared" si="39"/>
        <v>38</v>
      </c>
    </row>
    <row r="2539" spans="1:15" ht="30" hidden="1" x14ac:dyDescent="0.25">
      <c r="A2539" t="s">
        <v>87</v>
      </c>
      <c r="B2539" t="s">
        <v>14</v>
      </c>
      <c r="C2539">
        <v>1419</v>
      </c>
      <c r="D2539">
        <v>20520</v>
      </c>
      <c r="E2539" s="1" t="s">
        <v>4838</v>
      </c>
      <c r="F2539" t="s">
        <v>4832</v>
      </c>
      <c r="G2539" t="s">
        <v>4828</v>
      </c>
      <c r="J2539" t="s">
        <v>4839</v>
      </c>
      <c r="K2539" t="s">
        <v>301</v>
      </c>
      <c r="O2539">
        <f t="shared" si="39"/>
        <v>39</v>
      </c>
    </row>
    <row r="2540" spans="1:15" ht="30" hidden="1" x14ac:dyDescent="0.25">
      <c r="A2540" t="s">
        <v>54</v>
      </c>
      <c r="B2540" t="s">
        <v>14</v>
      </c>
      <c r="C2540">
        <v>1464</v>
      </c>
      <c r="D2540">
        <v>20520</v>
      </c>
      <c r="E2540" s="1" t="s">
        <v>4840</v>
      </c>
      <c r="F2540" t="s">
        <v>4841</v>
      </c>
      <c r="G2540" t="s">
        <v>4802</v>
      </c>
      <c r="J2540" t="s">
        <v>4842</v>
      </c>
      <c r="K2540" t="s">
        <v>301</v>
      </c>
      <c r="O2540">
        <f t="shared" si="39"/>
        <v>40</v>
      </c>
    </row>
    <row r="2541" spans="1:15" ht="30" hidden="1" x14ac:dyDescent="0.25">
      <c r="A2541" t="s">
        <v>54</v>
      </c>
      <c r="B2541" t="s">
        <v>14</v>
      </c>
      <c r="C2541">
        <v>1464</v>
      </c>
      <c r="D2541">
        <v>20520</v>
      </c>
      <c r="E2541" s="1" t="s">
        <v>4843</v>
      </c>
      <c r="F2541" t="s">
        <v>4841</v>
      </c>
      <c r="G2541" t="s">
        <v>4802</v>
      </c>
      <c r="J2541" t="s">
        <v>4844</v>
      </c>
      <c r="K2541" t="s">
        <v>301</v>
      </c>
      <c r="O2541">
        <f t="shared" si="39"/>
        <v>41</v>
      </c>
    </row>
    <row r="2542" spans="1:15" ht="30" hidden="1" x14ac:dyDescent="0.25">
      <c r="A2542" t="s">
        <v>54</v>
      </c>
      <c r="B2542" t="s">
        <v>14</v>
      </c>
      <c r="C2542">
        <v>1464</v>
      </c>
      <c r="D2542">
        <v>20520</v>
      </c>
      <c r="E2542" s="1" t="s">
        <v>4845</v>
      </c>
      <c r="F2542" t="s">
        <v>4841</v>
      </c>
      <c r="G2542" t="s">
        <v>4802</v>
      </c>
      <c r="J2542" t="s">
        <v>4846</v>
      </c>
      <c r="K2542" t="s">
        <v>301</v>
      </c>
      <c r="O2542">
        <f t="shared" si="39"/>
        <v>42</v>
      </c>
    </row>
    <row r="2543" spans="1:15" ht="30" hidden="1" x14ac:dyDescent="0.25">
      <c r="A2543" t="s">
        <v>4102</v>
      </c>
      <c r="B2543" t="s">
        <v>14</v>
      </c>
      <c r="C2543">
        <v>4</v>
      </c>
      <c r="D2543">
        <v>81</v>
      </c>
      <c r="E2543" s="1" t="s">
        <v>4847</v>
      </c>
      <c r="F2543" t="s">
        <v>4841</v>
      </c>
      <c r="G2543" t="s">
        <v>4848</v>
      </c>
      <c r="H2543" t="s">
        <v>4849</v>
      </c>
      <c r="J2543" t="s">
        <v>4850</v>
      </c>
      <c r="K2543" t="s">
        <v>301</v>
      </c>
      <c r="O2543">
        <f t="shared" si="39"/>
        <v>43</v>
      </c>
    </row>
    <row r="2544" spans="1:15" ht="30" hidden="1" x14ac:dyDescent="0.25">
      <c r="A2544" t="s">
        <v>87</v>
      </c>
      <c r="B2544" t="s">
        <v>14</v>
      </c>
      <c r="C2544">
        <v>1419</v>
      </c>
      <c r="D2544">
        <v>20520</v>
      </c>
      <c r="E2544" s="1" t="s">
        <v>4851</v>
      </c>
      <c r="F2544" t="s">
        <v>4832</v>
      </c>
      <c r="G2544" t="s">
        <v>4828</v>
      </c>
      <c r="J2544" t="s">
        <v>4852</v>
      </c>
      <c r="K2544" t="s">
        <v>301</v>
      </c>
      <c r="O2544">
        <f t="shared" si="39"/>
        <v>44</v>
      </c>
    </row>
    <row r="2545" spans="1:15" ht="30" hidden="1" x14ac:dyDescent="0.25">
      <c r="A2545" t="s">
        <v>4102</v>
      </c>
      <c r="B2545" t="s">
        <v>14</v>
      </c>
      <c r="C2545">
        <v>4</v>
      </c>
      <c r="D2545">
        <v>81</v>
      </c>
      <c r="E2545" s="1" t="s">
        <v>4847</v>
      </c>
      <c r="F2545" t="s">
        <v>4841</v>
      </c>
      <c r="G2545" t="s">
        <v>4848</v>
      </c>
      <c r="H2545" t="s">
        <v>4849</v>
      </c>
      <c r="J2545" t="s">
        <v>4853</v>
      </c>
      <c r="K2545" t="s">
        <v>301</v>
      </c>
      <c r="O2545">
        <f t="shared" si="39"/>
        <v>45</v>
      </c>
    </row>
    <row r="2546" spans="1:15" ht="30" hidden="1" x14ac:dyDescent="0.25">
      <c r="A2546" t="s">
        <v>54</v>
      </c>
      <c r="B2546" t="s">
        <v>14</v>
      </c>
      <c r="C2546">
        <v>1464</v>
      </c>
      <c r="D2546">
        <v>20520</v>
      </c>
      <c r="E2546" s="1" t="s">
        <v>4854</v>
      </c>
      <c r="F2546" t="s">
        <v>4841</v>
      </c>
      <c r="G2546" t="s">
        <v>4802</v>
      </c>
      <c r="J2546" t="s">
        <v>4855</v>
      </c>
      <c r="K2546" t="s">
        <v>301</v>
      </c>
      <c r="O2546">
        <f t="shared" si="39"/>
        <v>46</v>
      </c>
    </row>
    <row r="2547" spans="1:15" ht="30" hidden="1" x14ac:dyDescent="0.25">
      <c r="A2547" t="s">
        <v>54</v>
      </c>
      <c r="B2547" t="s">
        <v>14</v>
      </c>
      <c r="C2547">
        <v>1464</v>
      </c>
      <c r="D2547">
        <v>20520</v>
      </c>
      <c r="E2547" s="1" t="s">
        <v>4856</v>
      </c>
      <c r="F2547" t="s">
        <v>4841</v>
      </c>
      <c r="G2547" t="s">
        <v>4802</v>
      </c>
      <c r="J2547" t="s">
        <v>4857</v>
      </c>
      <c r="K2547" t="s">
        <v>301</v>
      </c>
      <c r="O2547">
        <f t="shared" si="39"/>
        <v>47</v>
      </c>
    </row>
    <row r="2548" spans="1:15" ht="30" hidden="1" x14ac:dyDescent="0.25">
      <c r="A2548" t="s">
        <v>54</v>
      </c>
      <c r="B2548" t="s">
        <v>14</v>
      </c>
      <c r="C2548">
        <v>1464</v>
      </c>
      <c r="D2548">
        <v>20520</v>
      </c>
      <c r="E2548" s="1" t="s">
        <v>4858</v>
      </c>
      <c r="F2548" t="s">
        <v>4841</v>
      </c>
      <c r="G2548" t="s">
        <v>4802</v>
      </c>
      <c r="J2548" t="s">
        <v>4859</v>
      </c>
      <c r="K2548" t="s">
        <v>301</v>
      </c>
      <c r="O2548">
        <f t="shared" si="39"/>
        <v>48</v>
      </c>
    </row>
    <row r="2549" spans="1:15" ht="30" hidden="1" x14ac:dyDescent="0.25">
      <c r="A2549" t="s">
        <v>54</v>
      </c>
      <c r="B2549" t="s">
        <v>14</v>
      </c>
      <c r="C2549">
        <v>1464</v>
      </c>
      <c r="D2549">
        <v>20520</v>
      </c>
      <c r="E2549" s="1" t="s">
        <v>4860</v>
      </c>
      <c r="F2549" t="s">
        <v>4841</v>
      </c>
      <c r="G2549" t="s">
        <v>4802</v>
      </c>
      <c r="J2549" t="s">
        <v>4861</v>
      </c>
      <c r="K2549" t="s">
        <v>301</v>
      </c>
      <c r="O2549">
        <f t="shared" si="39"/>
        <v>49</v>
      </c>
    </row>
    <row r="2550" spans="1:15" ht="30" hidden="1" x14ac:dyDescent="0.25">
      <c r="A2550" t="s">
        <v>87</v>
      </c>
      <c r="B2550" t="s">
        <v>14</v>
      </c>
      <c r="C2550">
        <v>1419</v>
      </c>
      <c r="D2550">
        <v>20520</v>
      </c>
      <c r="E2550" s="1" t="s">
        <v>4862</v>
      </c>
      <c r="F2550" t="s">
        <v>4832</v>
      </c>
      <c r="G2550" t="s">
        <v>4828</v>
      </c>
      <c r="J2550" t="s">
        <v>4863</v>
      </c>
      <c r="K2550" t="s">
        <v>301</v>
      </c>
      <c r="O2550">
        <f t="shared" si="39"/>
        <v>50</v>
      </c>
    </row>
    <row r="2551" spans="1:15" ht="30" hidden="1" x14ac:dyDescent="0.25">
      <c r="A2551" t="s">
        <v>87</v>
      </c>
      <c r="B2551" t="s">
        <v>14</v>
      </c>
      <c r="C2551">
        <v>1419</v>
      </c>
      <c r="D2551">
        <v>20520</v>
      </c>
      <c r="E2551" s="1" t="s">
        <v>4864</v>
      </c>
      <c r="F2551" t="s">
        <v>4832</v>
      </c>
      <c r="G2551" t="s">
        <v>4828</v>
      </c>
      <c r="J2551" t="s">
        <v>4865</v>
      </c>
      <c r="K2551" t="s">
        <v>301</v>
      </c>
      <c r="O2551">
        <f t="shared" si="39"/>
        <v>51</v>
      </c>
    </row>
    <row r="2552" spans="1:15" ht="30" hidden="1" x14ac:dyDescent="0.25">
      <c r="A2552" t="s">
        <v>87</v>
      </c>
      <c r="B2552" t="s">
        <v>14</v>
      </c>
      <c r="C2552">
        <v>1419</v>
      </c>
      <c r="D2552">
        <v>20520</v>
      </c>
      <c r="E2552" s="1" t="s">
        <v>4866</v>
      </c>
      <c r="F2552" t="s">
        <v>4832</v>
      </c>
      <c r="G2552" t="s">
        <v>4828</v>
      </c>
      <c r="J2552" t="s">
        <v>4867</v>
      </c>
      <c r="K2552" t="s">
        <v>301</v>
      </c>
      <c r="O2552">
        <f t="shared" si="39"/>
        <v>52</v>
      </c>
    </row>
    <row r="2553" spans="1:15" ht="30" hidden="1" x14ac:dyDescent="0.25">
      <c r="A2553" t="s">
        <v>87</v>
      </c>
      <c r="B2553" t="s">
        <v>14</v>
      </c>
      <c r="C2553">
        <v>1419</v>
      </c>
      <c r="D2553">
        <v>20520</v>
      </c>
      <c r="E2553" s="1" t="s">
        <v>4868</v>
      </c>
      <c r="F2553" t="s">
        <v>4832</v>
      </c>
      <c r="G2553" t="s">
        <v>4828</v>
      </c>
      <c r="J2553" t="s">
        <v>4869</v>
      </c>
      <c r="K2553" t="s">
        <v>301</v>
      </c>
      <c r="O2553">
        <f t="shared" si="39"/>
        <v>53</v>
      </c>
    </row>
    <row r="2554" spans="1:15" ht="30" hidden="1" x14ac:dyDescent="0.25">
      <c r="A2554" t="s">
        <v>87</v>
      </c>
      <c r="B2554" t="s">
        <v>14</v>
      </c>
      <c r="C2554">
        <v>1419</v>
      </c>
      <c r="D2554">
        <v>20520</v>
      </c>
      <c r="E2554" s="1" t="s">
        <v>4870</v>
      </c>
      <c r="F2554" t="s">
        <v>4832</v>
      </c>
      <c r="G2554" t="s">
        <v>4828</v>
      </c>
      <c r="J2554" t="s">
        <v>4871</v>
      </c>
      <c r="K2554" t="s">
        <v>301</v>
      </c>
      <c r="O2554">
        <f t="shared" si="39"/>
        <v>54</v>
      </c>
    </row>
    <row r="2555" spans="1:15" ht="30" hidden="1" x14ac:dyDescent="0.25">
      <c r="A2555" t="s">
        <v>87</v>
      </c>
      <c r="B2555" t="s">
        <v>14</v>
      </c>
      <c r="C2555">
        <v>1419</v>
      </c>
      <c r="D2555">
        <v>20520</v>
      </c>
      <c r="E2555" s="1" t="s">
        <v>4872</v>
      </c>
      <c r="F2555" t="s">
        <v>4832</v>
      </c>
      <c r="G2555" t="s">
        <v>4828</v>
      </c>
      <c r="J2555" t="s">
        <v>4873</v>
      </c>
      <c r="K2555" t="s">
        <v>301</v>
      </c>
      <c r="O2555">
        <f t="shared" si="39"/>
        <v>55</v>
      </c>
    </row>
    <row r="2556" spans="1:15" ht="30" hidden="1" x14ac:dyDescent="0.25">
      <c r="A2556" t="s">
        <v>4102</v>
      </c>
      <c r="B2556" t="s">
        <v>14</v>
      </c>
      <c r="C2556">
        <v>4</v>
      </c>
      <c r="D2556">
        <v>81</v>
      </c>
      <c r="E2556" s="1" t="s">
        <v>4847</v>
      </c>
      <c r="F2556" t="s">
        <v>4874</v>
      </c>
      <c r="G2556" t="s">
        <v>4875</v>
      </c>
      <c r="J2556" t="s">
        <v>4876</v>
      </c>
      <c r="K2556" t="s">
        <v>301</v>
      </c>
      <c r="O2556">
        <f t="shared" si="39"/>
        <v>56</v>
      </c>
    </row>
    <row r="2557" spans="1:15" ht="30" hidden="1" x14ac:dyDescent="0.25">
      <c r="A2557" t="s">
        <v>4102</v>
      </c>
      <c r="B2557" t="s">
        <v>14</v>
      </c>
      <c r="C2557">
        <v>4</v>
      </c>
      <c r="D2557">
        <v>81</v>
      </c>
      <c r="E2557" s="1" t="s">
        <v>4847</v>
      </c>
      <c r="F2557" t="s">
        <v>4874</v>
      </c>
      <c r="G2557" t="s">
        <v>4875</v>
      </c>
      <c r="J2557" t="s">
        <v>4877</v>
      </c>
      <c r="K2557" t="s">
        <v>301</v>
      </c>
      <c r="O2557">
        <f t="shared" si="39"/>
        <v>57</v>
      </c>
    </row>
    <row r="2558" spans="1:15" hidden="1" x14ac:dyDescent="0.25">
      <c r="O2558">
        <f t="shared" si="39"/>
        <v>58</v>
      </c>
    </row>
    <row r="2559" spans="1:15" ht="30" hidden="1" x14ac:dyDescent="0.25">
      <c r="A2559" t="s">
        <v>3697</v>
      </c>
      <c r="B2559" t="s">
        <v>14</v>
      </c>
      <c r="C2559">
        <v>1466</v>
      </c>
      <c r="D2559">
        <v>20251</v>
      </c>
      <c r="E2559" s="1" t="s">
        <v>4878</v>
      </c>
      <c r="F2559" t="s">
        <v>1198</v>
      </c>
      <c r="G2559" t="s">
        <v>1808</v>
      </c>
      <c r="H2559" t="s">
        <v>771</v>
      </c>
      <c r="J2559" t="s">
        <v>4879</v>
      </c>
      <c r="K2559" t="s">
        <v>19</v>
      </c>
      <c r="O2559">
        <f t="shared" si="39"/>
        <v>59</v>
      </c>
    </row>
    <row r="2560" spans="1:15" ht="30" hidden="1" x14ac:dyDescent="0.25">
      <c r="A2560" t="s">
        <v>100</v>
      </c>
      <c r="B2560" t="s">
        <v>14</v>
      </c>
      <c r="C2560">
        <v>4</v>
      </c>
      <c r="D2560">
        <v>81</v>
      </c>
      <c r="E2560" s="1" t="s">
        <v>4880</v>
      </c>
      <c r="F2560" t="s">
        <v>4881</v>
      </c>
      <c r="G2560" t="s">
        <v>4882</v>
      </c>
      <c r="J2560" t="s">
        <v>4883</v>
      </c>
      <c r="K2560" t="s">
        <v>19</v>
      </c>
      <c r="O2560">
        <f t="shared" si="39"/>
        <v>60</v>
      </c>
    </row>
    <row r="2561" spans="1:15" ht="30" hidden="1" x14ac:dyDescent="0.25">
      <c r="A2561" t="s">
        <v>33</v>
      </c>
      <c r="B2561" t="s">
        <v>14</v>
      </c>
      <c r="C2561">
        <v>1420</v>
      </c>
      <c r="D2561">
        <v>20269</v>
      </c>
      <c r="E2561" s="1" t="s">
        <v>4884</v>
      </c>
      <c r="F2561" t="s">
        <v>892</v>
      </c>
      <c r="G2561" t="s">
        <v>857</v>
      </c>
      <c r="J2561" t="s">
        <v>4885</v>
      </c>
      <c r="K2561" t="s">
        <v>377</v>
      </c>
      <c r="O2561">
        <f t="shared" ref="O2561:O2624" si="40">MOD(ROW(),100)</f>
        <v>61</v>
      </c>
    </row>
    <row r="2562" spans="1:15" ht="30" hidden="1" x14ac:dyDescent="0.25">
      <c r="A2562" t="s">
        <v>33</v>
      </c>
      <c r="B2562" t="s">
        <v>14</v>
      </c>
      <c r="C2562">
        <v>1420</v>
      </c>
      <c r="D2562">
        <v>19566</v>
      </c>
      <c r="E2562" s="1" t="s">
        <v>4886</v>
      </c>
      <c r="F2562" t="s">
        <v>892</v>
      </c>
      <c r="G2562" t="s">
        <v>857</v>
      </c>
      <c r="J2562" t="s">
        <v>4887</v>
      </c>
      <c r="K2562" t="s">
        <v>19</v>
      </c>
      <c r="O2562">
        <f t="shared" si="40"/>
        <v>62</v>
      </c>
    </row>
    <row r="2563" spans="1:15" ht="30" hidden="1" x14ac:dyDescent="0.25">
      <c r="A2563" t="s">
        <v>531</v>
      </c>
      <c r="B2563" t="s">
        <v>14</v>
      </c>
      <c r="C2563">
        <v>1466</v>
      </c>
      <c r="D2563">
        <v>20268</v>
      </c>
      <c r="E2563" s="1" t="s">
        <v>4888</v>
      </c>
      <c r="F2563" t="s">
        <v>809</v>
      </c>
      <c r="G2563" t="s">
        <v>1840</v>
      </c>
      <c r="H2563" t="s">
        <v>4889</v>
      </c>
      <c r="I2563" t="s">
        <v>218</v>
      </c>
      <c r="J2563" t="s">
        <v>4890</v>
      </c>
      <c r="K2563" t="s">
        <v>19</v>
      </c>
      <c r="O2563">
        <f t="shared" si="40"/>
        <v>63</v>
      </c>
    </row>
    <row r="2564" spans="1:15" ht="30" hidden="1" x14ac:dyDescent="0.25">
      <c r="A2564" t="s">
        <v>33</v>
      </c>
      <c r="B2564" t="s">
        <v>14</v>
      </c>
      <c r="C2564">
        <v>0</v>
      </c>
      <c r="D2564">
        <v>0</v>
      </c>
      <c r="E2564" s="1" t="s">
        <v>4891</v>
      </c>
      <c r="F2564" t="s">
        <v>892</v>
      </c>
      <c r="G2564" t="s">
        <v>4892</v>
      </c>
      <c r="J2564" t="s">
        <v>4893</v>
      </c>
      <c r="K2564" t="s">
        <v>19</v>
      </c>
      <c r="O2564">
        <f t="shared" si="40"/>
        <v>64</v>
      </c>
    </row>
    <row r="2565" spans="1:15" ht="30" hidden="1" x14ac:dyDescent="0.25">
      <c r="A2565" t="s">
        <v>33</v>
      </c>
      <c r="B2565" t="s">
        <v>14</v>
      </c>
      <c r="C2565">
        <v>1420</v>
      </c>
      <c r="D2565">
        <v>20268</v>
      </c>
      <c r="E2565" s="1" t="s">
        <v>4891</v>
      </c>
      <c r="F2565" t="s">
        <v>892</v>
      </c>
      <c r="G2565" t="s">
        <v>4892</v>
      </c>
      <c r="J2565" t="s">
        <v>4894</v>
      </c>
      <c r="K2565" t="s">
        <v>19</v>
      </c>
      <c r="O2565">
        <f t="shared" si="40"/>
        <v>65</v>
      </c>
    </row>
    <row r="2566" spans="1:15" ht="30" hidden="1" x14ac:dyDescent="0.25">
      <c r="A2566" t="s">
        <v>1481</v>
      </c>
      <c r="B2566" t="s">
        <v>14</v>
      </c>
      <c r="C2566">
        <v>4</v>
      </c>
      <c r="D2566">
        <v>81</v>
      </c>
      <c r="E2566" s="1" t="s">
        <v>4895</v>
      </c>
      <c r="G2566" t="s">
        <v>1483</v>
      </c>
      <c r="H2566" t="s">
        <v>4896</v>
      </c>
      <c r="I2566" t="s">
        <v>4897</v>
      </c>
      <c r="J2566" t="s">
        <v>4898</v>
      </c>
      <c r="K2566" t="s">
        <v>19</v>
      </c>
      <c r="O2566">
        <f t="shared" si="40"/>
        <v>66</v>
      </c>
    </row>
    <row r="2567" spans="1:15" ht="30" hidden="1" x14ac:dyDescent="0.25">
      <c r="A2567" t="s">
        <v>1481</v>
      </c>
      <c r="B2567" t="s">
        <v>14</v>
      </c>
      <c r="C2567">
        <v>1466</v>
      </c>
      <c r="D2567">
        <v>20262</v>
      </c>
      <c r="E2567" s="1" t="s">
        <v>4899</v>
      </c>
      <c r="F2567" t="s">
        <v>4900</v>
      </c>
      <c r="G2567" t="s">
        <v>1483</v>
      </c>
      <c r="H2567" t="s">
        <v>4896</v>
      </c>
      <c r="I2567" t="s">
        <v>4897</v>
      </c>
      <c r="J2567" t="s">
        <v>4901</v>
      </c>
      <c r="K2567" t="s">
        <v>19</v>
      </c>
      <c r="O2567">
        <f t="shared" si="40"/>
        <v>67</v>
      </c>
    </row>
    <row r="2568" spans="1:15" ht="30" hidden="1" x14ac:dyDescent="0.25">
      <c r="A2568" t="s">
        <v>1481</v>
      </c>
      <c r="B2568" t="s">
        <v>14</v>
      </c>
      <c r="C2568">
        <v>1466</v>
      </c>
      <c r="D2568">
        <v>20262</v>
      </c>
      <c r="E2568" s="1" t="s">
        <v>4902</v>
      </c>
      <c r="F2568" t="s">
        <v>4903</v>
      </c>
      <c r="G2568" t="s">
        <v>1483</v>
      </c>
      <c r="H2568" t="s">
        <v>4896</v>
      </c>
      <c r="I2568" t="s">
        <v>4897</v>
      </c>
      <c r="J2568" t="s">
        <v>4904</v>
      </c>
      <c r="K2568" t="s">
        <v>19</v>
      </c>
      <c r="O2568">
        <f t="shared" si="40"/>
        <v>68</v>
      </c>
    </row>
    <row r="2569" spans="1:15" ht="30" hidden="1" x14ac:dyDescent="0.25">
      <c r="A2569" t="s">
        <v>1481</v>
      </c>
      <c r="B2569" t="s">
        <v>14</v>
      </c>
      <c r="C2569">
        <v>1466</v>
      </c>
      <c r="D2569">
        <v>20262</v>
      </c>
      <c r="E2569" s="1" t="s">
        <v>4905</v>
      </c>
      <c r="F2569" t="s">
        <v>4906</v>
      </c>
      <c r="G2569" t="s">
        <v>1483</v>
      </c>
      <c r="H2569" t="s">
        <v>4896</v>
      </c>
      <c r="I2569" t="s">
        <v>4897</v>
      </c>
      <c r="J2569" t="s">
        <v>4907</v>
      </c>
      <c r="K2569" t="s">
        <v>19</v>
      </c>
      <c r="O2569">
        <f t="shared" si="40"/>
        <v>69</v>
      </c>
    </row>
    <row r="2570" spans="1:15" ht="30" hidden="1" x14ac:dyDescent="0.25">
      <c r="A2570" t="s">
        <v>1481</v>
      </c>
      <c r="B2570" t="s">
        <v>14</v>
      </c>
      <c r="C2570">
        <v>1466</v>
      </c>
      <c r="D2570">
        <v>20262</v>
      </c>
      <c r="E2570" s="1" t="s">
        <v>4908</v>
      </c>
      <c r="F2570" t="s">
        <v>4909</v>
      </c>
      <c r="G2570" t="s">
        <v>1483</v>
      </c>
      <c r="H2570" t="s">
        <v>4896</v>
      </c>
      <c r="I2570" t="s">
        <v>4897</v>
      </c>
      <c r="J2570" t="s">
        <v>4910</v>
      </c>
      <c r="K2570" t="s">
        <v>19</v>
      </c>
      <c r="O2570">
        <f t="shared" si="40"/>
        <v>70</v>
      </c>
    </row>
    <row r="2571" spans="1:15" ht="30" hidden="1" x14ac:dyDescent="0.25">
      <c r="A2571" t="s">
        <v>1481</v>
      </c>
      <c r="B2571" t="s">
        <v>14</v>
      </c>
      <c r="C2571">
        <v>1466</v>
      </c>
      <c r="D2571">
        <v>20262</v>
      </c>
      <c r="E2571" s="1" t="s">
        <v>4911</v>
      </c>
      <c r="F2571" t="s">
        <v>4912</v>
      </c>
      <c r="G2571" t="s">
        <v>1483</v>
      </c>
      <c r="H2571" t="s">
        <v>4896</v>
      </c>
      <c r="I2571" t="s">
        <v>4897</v>
      </c>
      <c r="J2571" t="s">
        <v>4913</v>
      </c>
      <c r="K2571" t="s">
        <v>19</v>
      </c>
      <c r="O2571">
        <f t="shared" si="40"/>
        <v>71</v>
      </c>
    </row>
    <row r="2572" spans="1:15" ht="30" hidden="1" x14ac:dyDescent="0.25">
      <c r="A2572" t="s">
        <v>1481</v>
      </c>
      <c r="B2572" t="s">
        <v>14</v>
      </c>
      <c r="C2572">
        <v>1466</v>
      </c>
      <c r="D2572">
        <v>20262</v>
      </c>
      <c r="E2572" s="1" t="s">
        <v>4914</v>
      </c>
      <c r="F2572" t="s">
        <v>4915</v>
      </c>
      <c r="G2572" t="s">
        <v>1483</v>
      </c>
      <c r="H2572" t="s">
        <v>4896</v>
      </c>
      <c r="I2572" t="s">
        <v>4897</v>
      </c>
      <c r="J2572" t="s">
        <v>4916</v>
      </c>
      <c r="K2572" t="s">
        <v>19</v>
      </c>
      <c r="O2572">
        <f t="shared" si="40"/>
        <v>72</v>
      </c>
    </row>
    <row r="2573" spans="1:15" ht="30" hidden="1" x14ac:dyDescent="0.25">
      <c r="A2573" t="s">
        <v>1481</v>
      </c>
      <c r="B2573" t="s">
        <v>14</v>
      </c>
      <c r="C2573">
        <v>4</v>
      </c>
      <c r="D2573">
        <v>81</v>
      </c>
      <c r="E2573" s="1" t="s">
        <v>4917</v>
      </c>
      <c r="G2573" t="s">
        <v>1483</v>
      </c>
      <c r="H2573" t="s">
        <v>4896</v>
      </c>
      <c r="I2573" t="s">
        <v>4897</v>
      </c>
      <c r="J2573" t="s">
        <v>4918</v>
      </c>
      <c r="K2573" t="s">
        <v>19</v>
      </c>
      <c r="O2573">
        <f t="shared" si="40"/>
        <v>73</v>
      </c>
    </row>
    <row r="2574" spans="1:15" ht="30" hidden="1" x14ac:dyDescent="0.25">
      <c r="A2574" t="s">
        <v>1481</v>
      </c>
      <c r="B2574" t="s">
        <v>14</v>
      </c>
      <c r="C2574">
        <v>1466</v>
      </c>
      <c r="D2574">
        <v>20262</v>
      </c>
      <c r="E2574" s="1" t="s">
        <v>4919</v>
      </c>
      <c r="F2574" t="s">
        <v>4903</v>
      </c>
      <c r="G2574" t="s">
        <v>1483</v>
      </c>
      <c r="H2574" t="s">
        <v>4896</v>
      </c>
      <c r="I2574" t="s">
        <v>4897</v>
      </c>
      <c r="J2574" t="s">
        <v>4920</v>
      </c>
      <c r="K2574" t="s">
        <v>19</v>
      </c>
      <c r="O2574">
        <f t="shared" si="40"/>
        <v>74</v>
      </c>
    </row>
    <row r="2575" spans="1:15" ht="30" hidden="1" x14ac:dyDescent="0.25">
      <c r="A2575" t="s">
        <v>1481</v>
      </c>
      <c r="B2575" t="s">
        <v>14</v>
      </c>
      <c r="C2575">
        <v>1466</v>
      </c>
      <c r="D2575">
        <v>20262</v>
      </c>
      <c r="E2575" s="1" t="s">
        <v>4921</v>
      </c>
      <c r="F2575" t="s">
        <v>4922</v>
      </c>
      <c r="G2575" t="s">
        <v>1483</v>
      </c>
      <c r="H2575" t="s">
        <v>4896</v>
      </c>
      <c r="I2575" t="s">
        <v>4897</v>
      </c>
      <c r="J2575" t="s">
        <v>4923</v>
      </c>
      <c r="K2575" t="s">
        <v>19</v>
      </c>
      <c r="O2575">
        <f t="shared" si="40"/>
        <v>75</v>
      </c>
    </row>
    <row r="2576" spans="1:15" ht="30" hidden="1" x14ac:dyDescent="0.25">
      <c r="A2576" t="s">
        <v>1481</v>
      </c>
      <c r="B2576" t="s">
        <v>14</v>
      </c>
      <c r="C2576">
        <v>1466</v>
      </c>
      <c r="D2576">
        <v>20262</v>
      </c>
      <c r="E2576" s="1" t="s">
        <v>4924</v>
      </c>
      <c r="F2576" t="s">
        <v>4909</v>
      </c>
      <c r="G2576" t="s">
        <v>1483</v>
      </c>
      <c r="H2576" t="s">
        <v>4896</v>
      </c>
      <c r="I2576" t="s">
        <v>4897</v>
      </c>
      <c r="J2576" t="s">
        <v>4925</v>
      </c>
      <c r="K2576" t="s">
        <v>19</v>
      </c>
      <c r="O2576">
        <f t="shared" si="40"/>
        <v>76</v>
      </c>
    </row>
    <row r="2577" spans="1:15" ht="30" hidden="1" x14ac:dyDescent="0.25">
      <c r="A2577" t="s">
        <v>1481</v>
      </c>
      <c r="B2577" t="s">
        <v>14</v>
      </c>
      <c r="C2577">
        <v>1466</v>
      </c>
      <c r="D2577">
        <v>20262</v>
      </c>
      <c r="E2577" s="1" t="s">
        <v>4926</v>
      </c>
      <c r="F2577" t="s">
        <v>4900</v>
      </c>
      <c r="G2577" t="s">
        <v>1483</v>
      </c>
      <c r="H2577" t="s">
        <v>4896</v>
      </c>
      <c r="I2577" t="s">
        <v>4897</v>
      </c>
      <c r="J2577" t="s">
        <v>4927</v>
      </c>
      <c r="K2577" t="s">
        <v>19</v>
      </c>
      <c r="O2577">
        <f t="shared" si="40"/>
        <v>77</v>
      </c>
    </row>
    <row r="2578" spans="1:15" ht="30" hidden="1" x14ac:dyDescent="0.25">
      <c r="A2578" t="s">
        <v>1481</v>
      </c>
      <c r="B2578" t="s">
        <v>14</v>
      </c>
      <c r="C2578">
        <v>1466</v>
      </c>
      <c r="D2578">
        <v>20262</v>
      </c>
      <c r="E2578" s="1" t="s">
        <v>4928</v>
      </c>
      <c r="F2578" t="s">
        <v>4900</v>
      </c>
      <c r="G2578" t="s">
        <v>1483</v>
      </c>
      <c r="H2578" t="s">
        <v>4896</v>
      </c>
      <c r="I2578" t="s">
        <v>4897</v>
      </c>
      <c r="J2578" t="s">
        <v>4929</v>
      </c>
      <c r="K2578" t="s">
        <v>19</v>
      </c>
      <c r="O2578">
        <f t="shared" si="40"/>
        <v>78</v>
      </c>
    </row>
    <row r="2579" spans="1:15" ht="30" hidden="1" x14ac:dyDescent="0.25">
      <c r="A2579" t="s">
        <v>1481</v>
      </c>
      <c r="B2579" t="s">
        <v>14</v>
      </c>
      <c r="C2579">
        <v>4</v>
      </c>
      <c r="D2579">
        <v>81</v>
      </c>
      <c r="E2579" s="1" t="s">
        <v>4917</v>
      </c>
      <c r="G2579" t="s">
        <v>1483</v>
      </c>
      <c r="H2579" t="s">
        <v>4896</v>
      </c>
      <c r="I2579" t="s">
        <v>4897</v>
      </c>
      <c r="J2579" t="s">
        <v>4930</v>
      </c>
      <c r="K2579" t="s">
        <v>19</v>
      </c>
      <c r="O2579">
        <f t="shared" si="40"/>
        <v>79</v>
      </c>
    </row>
    <row r="2580" spans="1:15" ht="30" hidden="1" x14ac:dyDescent="0.25">
      <c r="A2580" t="s">
        <v>1481</v>
      </c>
      <c r="B2580" t="s">
        <v>14</v>
      </c>
      <c r="C2580">
        <v>1466</v>
      </c>
      <c r="D2580">
        <v>20262</v>
      </c>
      <c r="E2580" s="1" t="s">
        <v>4931</v>
      </c>
      <c r="F2580" t="s">
        <v>4906</v>
      </c>
      <c r="G2580" t="s">
        <v>1483</v>
      </c>
      <c r="H2580" t="s">
        <v>4896</v>
      </c>
      <c r="I2580" t="s">
        <v>4897</v>
      </c>
      <c r="J2580" t="s">
        <v>4932</v>
      </c>
      <c r="K2580" t="s">
        <v>19</v>
      </c>
      <c r="O2580">
        <f t="shared" si="40"/>
        <v>80</v>
      </c>
    </row>
    <row r="2581" spans="1:15" ht="30" hidden="1" x14ac:dyDescent="0.25">
      <c r="A2581" t="s">
        <v>1481</v>
      </c>
      <c r="B2581" t="s">
        <v>14</v>
      </c>
      <c r="C2581">
        <v>1466</v>
      </c>
      <c r="D2581">
        <v>20262</v>
      </c>
      <c r="E2581" s="1" t="s">
        <v>4933</v>
      </c>
      <c r="F2581" t="s">
        <v>4906</v>
      </c>
      <c r="G2581" t="s">
        <v>1483</v>
      </c>
      <c r="H2581" t="s">
        <v>4896</v>
      </c>
      <c r="I2581" t="s">
        <v>4897</v>
      </c>
      <c r="J2581" t="s">
        <v>4934</v>
      </c>
      <c r="K2581" t="s">
        <v>19</v>
      </c>
      <c r="O2581">
        <f t="shared" si="40"/>
        <v>81</v>
      </c>
    </row>
    <row r="2582" spans="1:15" ht="30" hidden="1" x14ac:dyDescent="0.25">
      <c r="A2582" t="s">
        <v>1481</v>
      </c>
      <c r="B2582" t="s">
        <v>14</v>
      </c>
      <c r="C2582">
        <v>1466</v>
      </c>
      <c r="D2582">
        <v>20262</v>
      </c>
      <c r="E2582" s="1" t="s">
        <v>4935</v>
      </c>
      <c r="F2582" t="s">
        <v>4903</v>
      </c>
      <c r="G2582" t="s">
        <v>1483</v>
      </c>
      <c r="H2582" t="s">
        <v>4896</v>
      </c>
      <c r="I2582" t="s">
        <v>4897</v>
      </c>
      <c r="J2582" t="s">
        <v>4936</v>
      </c>
      <c r="K2582" t="s">
        <v>19</v>
      </c>
      <c r="O2582">
        <f t="shared" si="40"/>
        <v>82</v>
      </c>
    </row>
    <row r="2583" spans="1:15" ht="30" hidden="1" x14ac:dyDescent="0.25">
      <c r="A2583" t="s">
        <v>33</v>
      </c>
      <c r="B2583" t="s">
        <v>14</v>
      </c>
      <c r="C2583">
        <v>2</v>
      </c>
      <c r="D2583">
        <v>2</v>
      </c>
      <c r="E2583" s="1" t="s">
        <v>4937</v>
      </c>
      <c r="G2583" t="s">
        <v>857</v>
      </c>
      <c r="J2583" t="s">
        <v>4938</v>
      </c>
      <c r="K2583" t="s">
        <v>19</v>
      </c>
      <c r="O2583">
        <f t="shared" si="40"/>
        <v>83</v>
      </c>
    </row>
    <row r="2584" spans="1:15" ht="30" hidden="1" x14ac:dyDescent="0.25">
      <c r="A2584" t="s">
        <v>33</v>
      </c>
      <c r="B2584" t="s">
        <v>14</v>
      </c>
      <c r="C2584">
        <v>3</v>
      </c>
      <c r="D2584">
        <v>81</v>
      </c>
      <c r="E2584" s="1" t="s">
        <v>4937</v>
      </c>
      <c r="F2584" t="s">
        <v>4939</v>
      </c>
      <c r="G2584" t="s">
        <v>857</v>
      </c>
      <c r="J2584" t="s">
        <v>4940</v>
      </c>
      <c r="K2584" t="s">
        <v>19</v>
      </c>
      <c r="O2584">
        <f t="shared" si="40"/>
        <v>84</v>
      </c>
    </row>
    <row r="2585" spans="1:15" ht="30" hidden="1" x14ac:dyDescent="0.25">
      <c r="A2585" t="s">
        <v>33</v>
      </c>
      <c r="B2585" t="s">
        <v>14</v>
      </c>
      <c r="C2585">
        <v>1420</v>
      </c>
      <c r="D2585">
        <v>20258</v>
      </c>
      <c r="E2585" s="1" t="s">
        <v>4937</v>
      </c>
      <c r="F2585" t="s">
        <v>4939</v>
      </c>
      <c r="G2585" t="s">
        <v>857</v>
      </c>
      <c r="J2585" t="s">
        <v>4941</v>
      </c>
      <c r="K2585" t="s">
        <v>19</v>
      </c>
      <c r="O2585">
        <f t="shared" si="40"/>
        <v>85</v>
      </c>
    </row>
    <row r="2586" spans="1:15" ht="30" hidden="1" x14ac:dyDescent="0.25">
      <c r="A2586" t="s">
        <v>33</v>
      </c>
      <c r="B2586" t="s">
        <v>14</v>
      </c>
      <c r="C2586">
        <v>1420</v>
      </c>
      <c r="D2586">
        <v>20258</v>
      </c>
      <c r="E2586" s="1" t="s">
        <v>4937</v>
      </c>
      <c r="F2586" t="s">
        <v>4942</v>
      </c>
      <c r="G2586" t="s">
        <v>857</v>
      </c>
      <c r="J2586" t="s">
        <v>4943</v>
      </c>
      <c r="K2586" t="s">
        <v>19</v>
      </c>
      <c r="O2586">
        <f t="shared" si="40"/>
        <v>86</v>
      </c>
    </row>
    <row r="2587" spans="1:15" ht="30" hidden="1" x14ac:dyDescent="0.25">
      <c r="A2587" t="s">
        <v>2334</v>
      </c>
      <c r="B2587" t="s">
        <v>14</v>
      </c>
      <c r="C2587">
        <v>4</v>
      </c>
      <c r="D2587">
        <v>81</v>
      </c>
      <c r="E2587" s="1" t="s">
        <v>4944</v>
      </c>
      <c r="F2587" t="s">
        <v>4945</v>
      </c>
      <c r="G2587" t="s">
        <v>4946</v>
      </c>
      <c r="J2587" t="s">
        <v>4947</v>
      </c>
      <c r="K2587" t="s">
        <v>19</v>
      </c>
      <c r="O2587">
        <f t="shared" si="40"/>
        <v>87</v>
      </c>
    </row>
    <row r="2588" spans="1:15" ht="30" hidden="1" x14ac:dyDescent="0.25">
      <c r="A2588" t="s">
        <v>2334</v>
      </c>
      <c r="B2588" t="s">
        <v>14</v>
      </c>
      <c r="C2588">
        <v>4</v>
      </c>
      <c r="D2588">
        <v>81</v>
      </c>
      <c r="E2588" s="1" t="s">
        <v>4948</v>
      </c>
      <c r="F2588" t="s">
        <v>4945</v>
      </c>
      <c r="G2588" t="s">
        <v>4946</v>
      </c>
      <c r="J2588" t="s">
        <v>4949</v>
      </c>
      <c r="K2588" t="s">
        <v>19</v>
      </c>
      <c r="O2588">
        <f t="shared" si="40"/>
        <v>88</v>
      </c>
    </row>
    <row r="2589" spans="1:15" ht="30" hidden="1" x14ac:dyDescent="0.25">
      <c r="A2589" t="s">
        <v>2334</v>
      </c>
      <c r="B2589" t="s">
        <v>14</v>
      </c>
      <c r="C2589">
        <v>1466</v>
      </c>
      <c r="D2589">
        <v>20258</v>
      </c>
      <c r="E2589" s="1" t="s">
        <v>4948</v>
      </c>
      <c r="F2589" t="s">
        <v>4945</v>
      </c>
      <c r="G2589" t="s">
        <v>4946</v>
      </c>
      <c r="J2589" t="s">
        <v>4950</v>
      </c>
      <c r="K2589" t="s">
        <v>19</v>
      </c>
      <c r="O2589">
        <f t="shared" si="40"/>
        <v>89</v>
      </c>
    </row>
    <row r="2590" spans="1:15" ht="30" hidden="1" x14ac:dyDescent="0.25">
      <c r="A2590" t="s">
        <v>1481</v>
      </c>
      <c r="B2590" t="s">
        <v>14</v>
      </c>
      <c r="C2590">
        <v>1466</v>
      </c>
      <c r="D2590">
        <v>20262</v>
      </c>
      <c r="E2590" s="1" t="s">
        <v>4951</v>
      </c>
      <c r="F2590" t="s">
        <v>4952</v>
      </c>
      <c r="G2590" t="s">
        <v>1483</v>
      </c>
      <c r="H2590" t="s">
        <v>4896</v>
      </c>
      <c r="I2590" t="s">
        <v>4897</v>
      </c>
      <c r="J2590" t="s">
        <v>4953</v>
      </c>
      <c r="K2590" t="s">
        <v>19</v>
      </c>
      <c r="O2590">
        <f t="shared" si="40"/>
        <v>90</v>
      </c>
    </row>
    <row r="2591" spans="1:15" ht="30" hidden="1" x14ac:dyDescent="0.25">
      <c r="A2591" t="s">
        <v>1481</v>
      </c>
      <c r="B2591" t="s">
        <v>14</v>
      </c>
      <c r="C2591">
        <v>1466</v>
      </c>
      <c r="D2591">
        <v>20262</v>
      </c>
      <c r="E2591" s="1" t="s">
        <v>4954</v>
      </c>
      <c r="F2591" t="s">
        <v>4955</v>
      </c>
      <c r="G2591" t="s">
        <v>1483</v>
      </c>
      <c r="H2591" t="s">
        <v>4896</v>
      </c>
      <c r="I2591" t="s">
        <v>4897</v>
      </c>
      <c r="J2591" t="s">
        <v>4956</v>
      </c>
      <c r="K2591" t="s">
        <v>19</v>
      </c>
      <c r="O2591">
        <f t="shared" si="40"/>
        <v>91</v>
      </c>
    </row>
    <row r="2592" spans="1:15" ht="30" hidden="1" x14ac:dyDescent="0.25">
      <c r="A2592" t="s">
        <v>1481</v>
      </c>
      <c r="B2592" t="s">
        <v>14</v>
      </c>
      <c r="C2592">
        <v>1466</v>
      </c>
      <c r="D2592">
        <v>20262</v>
      </c>
      <c r="E2592" s="1" t="s">
        <v>4957</v>
      </c>
      <c r="F2592" t="s">
        <v>4958</v>
      </c>
      <c r="G2592" t="s">
        <v>1483</v>
      </c>
      <c r="H2592" t="s">
        <v>4896</v>
      </c>
      <c r="I2592" t="s">
        <v>4897</v>
      </c>
      <c r="J2592" t="s">
        <v>4959</v>
      </c>
      <c r="K2592" t="s">
        <v>19</v>
      </c>
      <c r="O2592">
        <f t="shared" si="40"/>
        <v>92</v>
      </c>
    </row>
    <row r="2593" spans="1:15" ht="30" hidden="1" x14ac:dyDescent="0.25">
      <c r="A2593" t="s">
        <v>1481</v>
      </c>
      <c r="B2593" t="s">
        <v>14</v>
      </c>
      <c r="C2593">
        <v>4</v>
      </c>
      <c r="D2593">
        <v>81</v>
      </c>
      <c r="E2593" s="1" t="s">
        <v>4917</v>
      </c>
      <c r="G2593" t="s">
        <v>1483</v>
      </c>
      <c r="H2593" t="s">
        <v>4896</v>
      </c>
      <c r="I2593" t="s">
        <v>4267</v>
      </c>
      <c r="J2593" t="s">
        <v>4960</v>
      </c>
      <c r="K2593" t="s">
        <v>19</v>
      </c>
      <c r="O2593">
        <f t="shared" si="40"/>
        <v>93</v>
      </c>
    </row>
    <row r="2594" spans="1:15" ht="30" hidden="1" x14ac:dyDescent="0.25">
      <c r="A2594" t="s">
        <v>296</v>
      </c>
      <c r="B2594" t="s">
        <v>14</v>
      </c>
      <c r="C2594">
        <v>1466</v>
      </c>
      <c r="D2594">
        <v>20282</v>
      </c>
      <c r="E2594" s="1" t="s">
        <v>4961</v>
      </c>
      <c r="F2594" t="s">
        <v>298</v>
      </c>
      <c r="G2594" t="s">
        <v>299</v>
      </c>
      <c r="J2594" t="s">
        <v>4962</v>
      </c>
      <c r="K2594" t="s">
        <v>301</v>
      </c>
      <c r="O2594">
        <f t="shared" si="40"/>
        <v>94</v>
      </c>
    </row>
    <row r="2595" spans="1:15" ht="30" hidden="1" x14ac:dyDescent="0.25">
      <c r="A2595" t="s">
        <v>296</v>
      </c>
      <c r="B2595" t="s">
        <v>14</v>
      </c>
      <c r="C2595">
        <v>1466</v>
      </c>
      <c r="D2595">
        <v>20282</v>
      </c>
      <c r="E2595" s="1" t="s">
        <v>4963</v>
      </c>
      <c r="F2595" t="s">
        <v>298</v>
      </c>
      <c r="G2595" t="s">
        <v>299</v>
      </c>
      <c r="J2595" t="s">
        <v>4964</v>
      </c>
      <c r="K2595" t="s">
        <v>301</v>
      </c>
      <c r="O2595">
        <f t="shared" si="40"/>
        <v>95</v>
      </c>
    </row>
    <row r="2596" spans="1:15" ht="30" hidden="1" x14ac:dyDescent="0.25">
      <c r="A2596" t="s">
        <v>296</v>
      </c>
      <c r="B2596" t="s">
        <v>14</v>
      </c>
      <c r="C2596">
        <v>1466</v>
      </c>
      <c r="D2596">
        <v>20282</v>
      </c>
      <c r="E2596" s="1" t="s">
        <v>4965</v>
      </c>
      <c r="F2596" t="s">
        <v>298</v>
      </c>
      <c r="G2596" t="s">
        <v>299</v>
      </c>
      <c r="I2596" t="s">
        <v>218</v>
      </c>
      <c r="J2596" t="s">
        <v>4966</v>
      </c>
      <c r="K2596" t="s">
        <v>301</v>
      </c>
      <c r="O2596">
        <f t="shared" si="40"/>
        <v>96</v>
      </c>
    </row>
    <row r="2597" spans="1:15" ht="30" hidden="1" x14ac:dyDescent="0.25">
      <c r="A2597" t="s">
        <v>296</v>
      </c>
      <c r="B2597" t="s">
        <v>14</v>
      </c>
      <c r="C2597">
        <v>4</v>
      </c>
      <c r="D2597">
        <v>81</v>
      </c>
      <c r="E2597" s="1" t="s">
        <v>4967</v>
      </c>
      <c r="F2597" t="s">
        <v>298</v>
      </c>
      <c r="G2597" t="s">
        <v>4155</v>
      </c>
      <c r="I2597" t="s">
        <v>218</v>
      </c>
      <c r="J2597" t="s">
        <v>4968</v>
      </c>
      <c r="K2597" t="s">
        <v>19</v>
      </c>
      <c r="O2597">
        <f t="shared" si="40"/>
        <v>97</v>
      </c>
    </row>
    <row r="2598" spans="1:15" ht="30" hidden="1" x14ac:dyDescent="0.25">
      <c r="A2598" t="s">
        <v>296</v>
      </c>
      <c r="B2598" t="s">
        <v>14</v>
      </c>
      <c r="C2598">
        <v>1466</v>
      </c>
      <c r="D2598">
        <v>20282</v>
      </c>
      <c r="E2598" s="1" t="s">
        <v>4969</v>
      </c>
      <c r="F2598" t="s">
        <v>298</v>
      </c>
      <c r="G2598" t="s">
        <v>4155</v>
      </c>
      <c r="I2598" t="s">
        <v>218</v>
      </c>
      <c r="J2598" t="s">
        <v>4970</v>
      </c>
      <c r="K2598" t="s">
        <v>19</v>
      </c>
      <c r="O2598">
        <f t="shared" si="40"/>
        <v>98</v>
      </c>
    </row>
    <row r="2599" spans="1:15" ht="30" x14ac:dyDescent="0.25">
      <c r="A2599" t="s">
        <v>3874</v>
      </c>
      <c r="B2599" t="s">
        <v>14</v>
      </c>
      <c r="C2599">
        <v>1466</v>
      </c>
      <c r="D2599">
        <v>20282</v>
      </c>
      <c r="E2599" s="1" t="s">
        <v>4971</v>
      </c>
      <c r="F2599" t="s">
        <v>4972</v>
      </c>
      <c r="G2599" t="s">
        <v>4973</v>
      </c>
      <c r="J2599" t="s">
        <v>4974</v>
      </c>
      <c r="K2599" t="s">
        <v>301</v>
      </c>
      <c r="O2599">
        <f t="shared" si="40"/>
        <v>99</v>
      </c>
    </row>
    <row r="2600" spans="1:15" ht="30" hidden="1" x14ac:dyDescent="0.25">
      <c r="A2600" t="s">
        <v>13</v>
      </c>
      <c r="B2600" t="s">
        <v>14</v>
      </c>
      <c r="C2600">
        <v>1420</v>
      </c>
      <c r="D2600">
        <v>20251</v>
      </c>
      <c r="E2600" s="1" t="s">
        <v>4975</v>
      </c>
      <c r="F2600" t="s">
        <v>4976</v>
      </c>
      <c r="G2600" t="s">
        <v>771</v>
      </c>
      <c r="J2600" t="s">
        <v>4977</v>
      </c>
      <c r="K2600" t="s">
        <v>19</v>
      </c>
      <c r="O2600">
        <f t="shared" si="40"/>
        <v>0</v>
      </c>
    </row>
    <row r="2601" spans="1:15" ht="30" hidden="1" x14ac:dyDescent="0.25">
      <c r="A2601" t="s">
        <v>13</v>
      </c>
      <c r="B2601" t="s">
        <v>14</v>
      </c>
      <c r="C2601">
        <v>1420</v>
      </c>
      <c r="D2601">
        <v>20251</v>
      </c>
      <c r="E2601" s="1" t="s">
        <v>4975</v>
      </c>
      <c r="F2601" t="s">
        <v>4978</v>
      </c>
      <c r="G2601" t="s">
        <v>771</v>
      </c>
      <c r="J2601" t="s">
        <v>4979</v>
      </c>
      <c r="K2601" t="s">
        <v>19</v>
      </c>
      <c r="O2601">
        <f t="shared" si="40"/>
        <v>1</v>
      </c>
    </row>
    <row r="2602" spans="1:15" ht="30" hidden="1" x14ac:dyDescent="0.25">
      <c r="A2602" t="s">
        <v>13</v>
      </c>
      <c r="B2602" t="s">
        <v>14</v>
      </c>
      <c r="C2602">
        <v>1420</v>
      </c>
      <c r="D2602">
        <v>20251</v>
      </c>
      <c r="E2602" s="1" t="s">
        <v>4975</v>
      </c>
      <c r="F2602" t="s">
        <v>4980</v>
      </c>
      <c r="G2602" t="s">
        <v>771</v>
      </c>
      <c r="J2602" t="s">
        <v>4981</v>
      </c>
      <c r="K2602" t="s">
        <v>19</v>
      </c>
      <c r="O2602">
        <f t="shared" si="40"/>
        <v>2</v>
      </c>
    </row>
    <row r="2603" spans="1:15" ht="30" hidden="1" x14ac:dyDescent="0.25">
      <c r="A2603" t="s">
        <v>13</v>
      </c>
      <c r="B2603" t="s">
        <v>14</v>
      </c>
      <c r="C2603">
        <v>1420</v>
      </c>
      <c r="D2603">
        <v>20251</v>
      </c>
      <c r="E2603" s="1" t="s">
        <v>4975</v>
      </c>
      <c r="F2603" t="s">
        <v>4982</v>
      </c>
      <c r="G2603" t="s">
        <v>771</v>
      </c>
      <c r="J2603" t="s">
        <v>4983</v>
      </c>
      <c r="K2603" t="s">
        <v>19</v>
      </c>
      <c r="O2603">
        <f t="shared" si="40"/>
        <v>3</v>
      </c>
    </row>
    <row r="2604" spans="1:15" ht="30" hidden="1" x14ac:dyDescent="0.25">
      <c r="A2604" t="s">
        <v>13</v>
      </c>
      <c r="B2604" t="s">
        <v>14</v>
      </c>
      <c r="C2604">
        <v>1420</v>
      </c>
      <c r="D2604">
        <v>20251</v>
      </c>
      <c r="E2604" s="1" t="s">
        <v>4975</v>
      </c>
      <c r="F2604" t="s">
        <v>4984</v>
      </c>
      <c r="G2604" t="s">
        <v>771</v>
      </c>
      <c r="J2604" t="s">
        <v>4985</v>
      </c>
      <c r="K2604" t="s">
        <v>19</v>
      </c>
      <c r="O2604">
        <f t="shared" si="40"/>
        <v>4</v>
      </c>
    </row>
    <row r="2605" spans="1:15" ht="30" hidden="1" x14ac:dyDescent="0.25">
      <c r="A2605" t="s">
        <v>13</v>
      </c>
      <c r="B2605" t="s">
        <v>14</v>
      </c>
      <c r="C2605">
        <v>1420</v>
      </c>
      <c r="D2605">
        <v>20251</v>
      </c>
      <c r="E2605" s="1" t="s">
        <v>4975</v>
      </c>
      <c r="F2605" t="s">
        <v>4986</v>
      </c>
      <c r="G2605" t="s">
        <v>771</v>
      </c>
      <c r="J2605" t="s">
        <v>4987</v>
      </c>
      <c r="K2605" t="s">
        <v>19</v>
      </c>
      <c r="O2605">
        <f t="shared" si="40"/>
        <v>5</v>
      </c>
    </row>
    <row r="2606" spans="1:15" ht="30" hidden="1" x14ac:dyDescent="0.25">
      <c r="A2606" t="s">
        <v>13</v>
      </c>
      <c r="B2606" t="s">
        <v>14</v>
      </c>
      <c r="C2606">
        <v>1420</v>
      </c>
      <c r="D2606">
        <v>20251</v>
      </c>
      <c r="E2606" s="1" t="s">
        <v>4975</v>
      </c>
      <c r="F2606" t="s">
        <v>4988</v>
      </c>
      <c r="G2606" t="s">
        <v>771</v>
      </c>
      <c r="J2606" t="s">
        <v>4989</v>
      </c>
      <c r="K2606" t="s">
        <v>19</v>
      </c>
      <c r="O2606">
        <f t="shared" si="40"/>
        <v>6</v>
      </c>
    </row>
    <row r="2607" spans="1:15" ht="30" hidden="1" x14ac:dyDescent="0.25">
      <c r="A2607" t="s">
        <v>13</v>
      </c>
      <c r="B2607" t="s">
        <v>14</v>
      </c>
      <c r="C2607">
        <v>1420</v>
      </c>
      <c r="D2607">
        <v>20251</v>
      </c>
      <c r="E2607" s="1" t="s">
        <v>4975</v>
      </c>
      <c r="F2607" t="s">
        <v>4990</v>
      </c>
      <c r="G2607" t="s">
        <v>771</v>
      </c>
      <c r="J2607" t="s">
        <v>4991</v>
      </c>
      <c r="K2607" t="s">
        <v>19</v>
      </c>
      <c r="O2607">
        <f t="shared" si="40"/>
        <v>7</v>
      </c>
    </row>
    <row r="2608" spans="1:15" ht="30" hidden="1" x14ac:dyDescent="0.25">
      <c r="A2608" t="s">
        <v>13</v>
      </c>
      <c r="B2608" t="s">
        <v>14</v>
      </c>
      <c r="C2608">
        <v>1420</v>
      </c>
      <c r="D2608">
        <v>20251</v>
      </c>
      <c r="E2608" s="1" t="s">
        <v>4975</v>
      </c>
      <c r="F2608" t="s">
        <v>4992</v>
      </c>
      <c r="G2608" t="s">
        <v>771</v>
      </c>
      <c r="J2608" t="s">
        <v>4993</v>
      </c>
      <c r="K2608" t="s">
        <v>19</v>
      </c>
      <c r="O2608">
        <f t="shared" si="40"/>
        <v>8</v>
      </c>
    </row>
    <row r="2609" spans="1:15" ht="30" hidden="1" x14ac:dyDescent="0.25">
      <c r="A2609" t="s">
        <v>13</v>
      </c>
      <c r="B2609" t="s">
        <v>14</v>
      </c>
      <c r="C2609">
        <v>1420</v>
      </c>
      <c r="D2609">
        <v>20251</v>
      </c>
      <c r="E2609" s="1" t="s">
        <v>4975</v>
      </c>
      <c r="F2609" t="s">
        <v>4994</v>
      </c>
      <c r="G2609" t="s">
        <v>771</v>
      </c>
      <c r="J2609" t="s">
        <v>4995</v>
      </c>
      <c r="K2609" t="s">
        <v>19</v>
      </c>
      <c r="O2609">
        <f t="shared" si="40"/>
        <v>9</v>
      </c>
    </row>
    <row r="2610" spans="1:15" ht="30" hidden="1" x14ac:dyDescent="0.25">
      <c r="A2610" t="s">
        <v>13</v>
      </c>
      <c r="B2610" t="s">
        <v>14</v>
      </c>
      <c r="C2610">
        <v>1420</v>
      </c>
      <c r="D2610">
        <v>20251</v>
      </c>
      <c r="E2610" s="1" t="s">
        <v>4975</v>
      </c>
      <c r="G2610" t="s">
        <v>771</v>
      </c>
      <c r="J2610" t="s">
        <v>4996</v>
      </c>
      <c r="K2610" t="s">
        <v>19</v>
      </c>
      <c r="O2610">
        <f t="shared" si="40"/>
        <v>10</v>
      </c>
    </row>
    <row r="2611" spans="1:15" ht="30" hidden="1" x14ac:dyDescent="0.25">
      <c r="A2611" t="s">
        <v>13</v>
      </c>
      <c r="B2611" t="s">
        <v>14</v>
      </c>
      <c r="C2611">
        <v>1420</v>
      </c>
      <c r="D2611">
        <v>20251</v>
      </c>
      <c r="E2611" s="1" t="s">
        <v>4975</v>
      </c>
      <c r="F2611" t="s">
        <v>4997</v>
      </c>
      <c r="G2611" t="s">
        <v>771</v>
      </c>
      <c r="J2611" t="s">
        <v>4998</v>
      </c>
      <c r="K2611" t="s">
        <v>19</v>
      </c>
      <c r="O2611">
        <f t="shared" si="40"/>
        <v>11</v>
      </c>
    </row>
    <row r="2612" spans="1:15" ht="30" hidden="1" x14ac:dyDescent="0.25">
      <c r="A2612" t="s">
        <v>13</v>
      </c>
      <c r="B2612" t="s">
        <v>14</v>
      </c>
      <c r="C2612">
        <v>1420</v>
      </c>
      <c r="D2612">
        <v>20251</v>
      </c>
      <c r="E2612" s="1" t="s">
        <v>4975</v>
      </c>
      <c r="F2612">
        <v>3948025</v>
      </c>
      <c r="G2612" t="s">
        <v>771</v>
      </c>
      <c r="J2612" t="s">
        <v>4999</v>
      </c>
      <c r="K2612" t="s">
        <v>19</v>
      </c>
      <c r="O2612">
        <f t="shared" si="40"/>
        <v>12</v>
      </c>
    </row>
    <row r="2613" spans="1:15" ht="30" hidden="1" x14ac:dyDescent="0.25">
      <c r="A2613" t="s">
        <v>13</v>
      </c>
      <c r="B2613" t="s">
        <v>14</v>
      </c>
      <c r="C2613">
        <v>1420</v>
      </c>
      <c r="D2613">
        <v>20251</v>
      </c>
      <c r="E2613" s="1" t="s">
        <v>4975</v>
      </c>
      <c r="G2613" t="s">
        <v>771</v>
      </c>
      <c r="J2613" t="s">
        <v>5000</v>
      </c>
      <c r="K2613" t="s">
        <v>19</v>
      </c>
      <c r="O2613">
        <f t="shared" si="40"/>
        <v>13</v>
      </c>
    </row>
    <row r="2614" spans="1:15" ht="30" hidden="1" x14ac:dyDescent="0.25">
      <c r="A2614" t="s">
        <v>13</v>
      </c>
      <c r="B2614" t="s">
        <v>14</v>
      </c>
      <c r="C2614">
        <v>1420</v>
      </c>
      <c r="D2614">
        <v>20251</v>
      </c>
      <c r="E2614" s="1" t="s">
        <v>4975</v>
      </c>
      <c r="F2614" t="s">
        <v>1203</v>
      </c>
      <c r="G2614" t="s">
        <v>771</v>
      </c>
      <c r="J2614" t="s">
        <v>5001</v>
      </c>
      <c r="K2614" t="s">
        <v>19</v>
      </c>
      <c r="O2614">
        <f t="shared" si="40"/>
        <v>14</v>
      </c>
    </row>
    <row r="2615" spans="1:15" ht="30" hidden="1" x14ac:dyDescent="0.25">
      <c r="A2615" t="s">
        <v>13</v>
      </c>
      <c r="B2615" t="s">
        <v>14</v>
      </c>
      <c r="C2615">
        <v>1420</v>
      </c>
      <c r="D2615">
        <v>20251</v>
      </c>
      <c r="E2615" s="1" t="s">
        <v>5002</v>
      </c>
      <c r="F2615" t="s">
        <v>889</v>
      </c>
      <c r="G2615" t="s">
        <v>771</v>
      </c>
      <c r="J2615" t="s">
        <v>5003</v>
      </c>
      <c r="K2615" t="s">
        <v>19</v>
      </c>
      <c r="O2615">
        <f t="shared" si="40"/>
        <v>15</v>
      </c>
    </row>
    <row r="2616" spans="1:15" ht="30" hidden="1" x14ac:dyDescent="0.25">
      <c r="A2616" t="s">
        <v>13</v>
      </c>
      <c r="B2616" t="s">
        <v>14</v>
      </c>
      <c r="C2616">
        <v>1420</v>
      </c>
      <c r="D2616">
        <v>20251</v>
      </c>
      <c r="E2616" s="1" t="s">
        <v>4975</v>
      </c>
      <c r="F2616" t="s">
        <v>1203</v>
      </c>
      <c r="G2616" t="s">
        <v>771</v>
      </c>
      <c r="I2616" t="s">
        <v>218</v>
      </c>
      <c r="J2616" t="s">
        <v>5004</v>
      </c>
      <c r="K2616" t="s">
        <v>19</v>
      </c>
      <c r="O2616">
        <f t="shared" si="40"/>
        <v>16</v>
      </c>
    </row>
    <row r="2617" spans="1:15" ht="30" hidden="1" x14ac:dyDescent="0.25">
      <c r="A2617" t="s">
        <v>13</v>
      </c>
      <c r="B2617" t="s">
        <v>14</v>
      </c>
      <c r="C2617">
        <v>1420</v>
      </c>
      <c r="D2617">
        <v>20251</v>
      </c>
      <c r="E2617" s="1" t="s">
        <v>4975</v>
      </c>
      <c r="F2617" t="s">
        <v>1203</v>
      </c>
      <c r="G2617" t="s">
        <v>771</v>
      </c>
      <c r="J2617" t="s">
        <v>5005</v>
      </c>
      <c r="K2617" t="s">
        <v>19</v>
      </c>
      <c r="O2617">
        <f t="shared" si="40"/>
        <v>17</v>
      </c>
    </row>
    <row r="2618" spans="1:15" ht="30" hidden="1" x14ac:dyDescent="0.25">
      <c r="A2618" t="s">
        <v>13</v>
      </c>
      <c r="B2618" t="s">
        <v>14</v>
      </c>
      <c r="C2618">
        <v>1420</v>
      </c>
      <c r="D2618">
        <v>20251</v>
      </c>
      <c r="E2618" s="1" t="s">
        <v>5006</v>
      </c>
      <c r="F2618" t="s">
        <v>889</v>
      </c>
      <c r="G2618" t="s">
        <v>771</v>
      </c>
      <c r="J2618" t="s">
        <v>5007</v>
      </c>
      <c r="K2618" t="s">
        <v>19</v>
      </c>
      <c r="O2618">
        <f t="shared" si="40"/>
        <v>18</v>
      </c>
    </row>
    <row r="2619" spans="1:15" ht="30" hidden="1" x14ac:dyDescent="0.25">
      <c r="A2619" t="s">
        <v>13</v>
      </c>
      <c r="B2619" t="s">
        <v>14</v>
      </c>
      <c r="C2619">
        <v>1420</v>
      </c>
      <c r="D2619">
        <v>20251</v>
      </c>
      <c r="E2619" s="1" t="s">
        <v>5008</v>
      </c>
      <c r="F2619" t="s">
        <v>889</v>
      </c>
      <c r="G2619" t="s">
        <v>771</v>
      </c>
      <c r="I2619" t="s">
        <v>218</v>
      </c>
      <c r="J2619" t="s">
        <v>5009</v>
      </c>
      <c r="K2619" t="s">
        <v>19</v>
      </c>
      <c r="O2619">
        <f t="shared" si="40"/>
        <v>19</v>
      </c>
    </row>
    <row r="2620" spans="1:15" ht="30" hidden="1" x14ac:dyDescent="0.25">
      <c r="A2620" t="s">
        <v>13</v>
      </c>
      <c r="B2620" t="s">
        <v>14</v>
      </c>
      <c r="C2620">
        <v>1420</v>
      </c>
      <c r="D2620">
        <v>20251</v>
      </c>
      <c r="E2620" s="1" t="s">
        <v>5008</v>
      </c>
      <c r="F2620" t="s">
        <v>889</v>
      </c>
      <c r="G2620" t="s">
        <v>771</v>
      </c>
      <c r="J2620" t="s">
        <v>5010</v>
      </c>
      <c r="K2620" t="s">
        <v>19</v>
      </c>
      <c r="O2620">
        <f t="shared" si="40"/>
        <v>20</v>
      </c>
    </row>
    <row r="2621" spans="1:15" ht="30" hidden="1" x14ac:dyDescent="0.25">
      <c r="A2621" t="s">
        <v>13</v>
      </c>
      <c r="B2621" t="s">
        <v>14</v>
      </c>
      <c r="C2621">
        <v>1420</v>
      </c>
      <c r="D2621">
        <v>20251</v>
      </c>
      <c r="E2621" s="1" t="s">
        <v>5011</v>
      </c>
      <c r="F2621" t="s">
        <v>889</v>
      </c>
      <c r="G2621" t="s">
        <v>771</v>
      </c>
      <c r="J2621" t="s">
        <v>5012</v>
      </c>
      <c r="K2621" t="s">
        <v>19</v>
      </c>
      <c r="O2621">
        <f t="shared" si="40"/>
        <v>21</v>
      </c>
    </row>
    <row r="2622" spans="1:15" ht="30" hidden="1" x14ac:dyDescent="0.25">
      <c r="A2622" t="s">
        <v>13</v>
      </c>
      <c r="B2622" t="s">
        <v>14</v>
      </c>
      <c r="C2622">
        <v>1420</v>
      </c>
      <c r="D2622">
        <v>20251</v>
      </c>
      <c r="E2622" s="1" t="s">
        <v>5008</v>
      </c>
      <c r="F2622" t="s">
        <v>889</v>
      </c>
      <c r="G2622" t="s">
        <v>771</v>
      </c>
      <c r="J2622" t="s">
        <v>5013</v>
      </c>
      <c r="K2622" t="s">
        <v>19</v>
      </c>
      <c r="O2622">
        <f t="shared" si="40"/>
        <v>22</v>
      </c>
    </row>
    <row r="2623" spans="1:15" ht="30" hidden="1" x14ac:dyDescent="0.25">
      <c r="A2623" t="s">
        <v>908</v>
      </c>
      <c r="B2623" t="s">
        <v>14</v>
      </c>
      <c r="C2623">
        <v>3</v>
      </c>
      <c r="D2623">
        <v>81</v>
      </c>
      <c r="E2623" s="1" t="s">
        <v>5014</v>
      </c>
      <c r="F2623" t="s">
        <v>5015</v>
      </c>
      <c r="G2623" t="s">
        <v>771</v>
      </c>
      <c r="I2623" t="s">
        <v>218</v>
      </c>
      <c r="J2623" t="s">
        <v>5016</v>
      </c>
      <c r="K2623" t="s">
        <v>19</v>
      </c>
      <c r="O2623">
        <f t="shared" si="40"/>
        <v>23</v>
      </c>
    </row>
    <row r="2624" spans="1:15" ht="30" hidden="1" x14ac:dyDescent="0.25">
      <c r="A2624" t="s">
        <v>908</v>
      </c>
      <c r="B2624" t="s">
        <v>14</v>
      </c>
      <c r="C2624">
        <v>1420</v>
      </c>
      <c r="D2624">
        <v>20285</v>
      </c>
      <c r="E2624" s="1" t="s">
        <v>5014</v>
      </c>
      <c r="F2624" t="s">
        <v>5015</v>
      </c>
      <c r="G2624" t="s">
        <v>771</v>
      </c>
      <c r="J2624" t="s">
        <v>5017</v>
      </c>
      <c r="K2624" t="s">
        <v>19</v>
      </c>
      <c r="O2624">
        <f t="shared" si="40"/>
        <v>24</v>
      </c>
    </row>
    <row r="2625" spans="1:15" ht="30" hidden="1" x14ac:dyDescent="0.25">
      <c r="A2625" t="s">
        <v>908</v>
      </c>
      <c r="B2625" t="s">
        <v>14</v>
      </c>
      <c r="C2625">
        <v>0</v>
      </c>
      <c r="D2625">
        <v>0</v>
      </c>
      <c r="E2625" s="1" t="s">
        <v>5014</v>
      </c>
      <c r="F2625" t="s">
        <v>5015</v>
      </c>
      <c r="G2625" t="s">
        <v>771</v>
      </c>
      <c r="J2625" t="s">
        <v>5018</v>
      </c>
      <c r="K2625" t="s">
        <v>19</v>
      </c>
      <c r="O2625">
        <f t="shared" ref="O2625:O2688" si="41">MOD(ROW(),100)</f>
        <v>25</v>
      </c>
    </row>
    <row r="2626" spans="1:15" ht="30" hidden="1" x14ac:dyDescent="0.25">
      <c r="A2626" t="s">
        <v>908</v>
      </c>
      <c r="B2626" t="s">
        <v>14</v>
      </c>
      <c r="C2626">
        <v>0</v>
      </c>
      <c r="D2626">
        <v>0</v>
      </c>
      <c r="E2626" s="1" t="s">
        <v>5014</v>
      </c>
      <c r="F2626" t="s">
        <v>5019</v>
      </c>
      <c r="G2626" t="s">
        <v>771</v>
      </c>
      <c r="J2626" t="s">
        <v>5020</v>
      </c>
      <c r="K2626" t="s">
        <v>19</v>
      </c>
      <c r="O2626">
        <f t="shared" si="41"/>
        <v>26</v>
      </c>
    </row>
    <row r="2627" spans="1:15" ht="30" hidden="1" x14ac:dyDescent="0.25">
      <c r="A2627" t="s">
        <v>908</v>
      </c>
      <c r="B2627" t="s">
        <v>14</v>
      </c>
      <c r="C2627">
        <v>0</v>
      </c>
      <c r="D2627">
        <v>0</v>
      </c>
      <c r="E2627" s="1" t="s">
        <v>5014</v>
      </c>
      <c r="F2627" t="s">
        <v>5021</v>
      </c>
      <c r="G2627" t="s">
        <v>771</v>
      </c>
      <c r="J2627" t="s">
        <v>5022</v>
      </c>
      <c r="K2627" t="s">
        <v>19</v>
      </c>
      <c r="O2627">
        <f t="shared" si="41"/>
        <v>27</v>
      </c>
    </row>
    <row r="2628" spans="1:15" ht="30" hidden="1" x14ac:dyDescent="0.25">
      <c r="A2628" t="s">
        <v>908</v>
      </c>
      <c r="B2628" t="s">
        <v>14</v>
      </c>
      <c r="C2628">
        <v>3</v>
      </c>
      <c r="D2628">
        <v>81</v>
      </c>
      <c r="E2628" s="1" t="s">
        <v>5014</v>
      </c>
      <c r="F2628" t="s">
        <v>5021</v>
      </c>
      <c r="G2628" t="s">
        <v>771</v>
      </c>
      <c r="J2628" t="s">
        <v>5023</v>
      </c>
      <c r="K2628" t="s">
        <v>19</v>
      </c>
      <c r="O2628">
        <f t="shared" si="41"/>
        <v>28</v>
      </c>
    </row>
    <row r="2629" spans="1:15" ht="30" hidden="1" x14ac:dyDescent="0.25">
      <c r="A2629" t="s">
        <v>908</v>
      </c>
      <c r="B2629" t="s">
        <v>14</v>
      </c>
      <c r="C2629">
        <v>3</v>
      </c>
      <c r="D2629">
        <v>81</v>
      </c>
      <c r="E2629" s="1" t="s">
        <v>5014</v>
      </c>
      <c r="F2629" t="s">
        <v>5019</v>
      </c>
      <c r="G2629" t="s">
        <v>771</v>
      </c>
      <c r="J2629" t="s">
        <v>5024</v>
      </c>
      <c r="K2629" t="s">
        <v>19</v>
      </c>
      <c r="O2629">
        <f t="shared" si="41"/>
        <v>29</v>
      </c>
    </row>
    <row r="2630" spans="1:15" ht="30" hidden="1" x14ac:dyDescent="0.25">
      <c r="A2630" t="s">
        <v>908</v>
      </c>
      <c r="B2630" t="s">
        <v>14</v>
      </c>
      <c r="C2630">
        <v>3</v>
      </c>
      <c r="D2630">
        <v>81</v>
      </c>
      <c r="E2630" s="1" t="s">
        <v>5014</v>
      </c>
      <c r="F2630" t="s">
        <v>5025</v>
      </c>
      <c r="G2630" t="s">
        <v>771</v>
      </c>
      <c r="J2630" t="s">
        <v>5026</v>
      </c>
      <c r="K2630" t="s">
        <v>19</v>
      </c>
      <c r="O2630">
        <f t="shared" si="41"/>
        <v>30</v>
      </c>
    </row>
    <row r="2631" spans="1:15" ht="30" hidden="1" x14ac:dyDescent="0.25">
      <c r="A2631" t="s">
        <v>908</v>
      </c>
      <c r="B2631" t="s">
        <v>14</v>
      </c>
      <c r="C2631">
        <v>3</v>
      </c>
      <c r="D2631">
        <v>81</v>
      </c>
      <c r="E2631" s="1" t="s">
        <v>5014</v>
      </c>
      <c r="F2631" t="s">
        <v>5027</v>
      </c>
      <c r="G2631" t="s">
        <v>771</v>
      </c>
      <c r="J2631" t="s">
        <v>5028</v>
      </c>
      <c r="K2631" t="s">
        <v>19</v>
      </c>
      <c r="O2631">
        <f t="shared" si="41"/>
        <v>31</v>
      </c>
    </row>
    <row r="2632" spans="1:15" ht="30" hidden="1" x14ac:dyDescent="0.25">
      <c r="A2632" t="s">
        <v>908</v>
      </c>
      <c r="B2632" t="s">
        <v>14</v>
      </c>
      <c r="C2632">
        <v>3</v>
      </c>
      <c r="D2632">
        <v>81</v>
      </c>
      <c r="E2632" s="1" t="s">
        <v>5014</v>
      </c>
      <c r="F2632" t="s">
        <v>5029</v>
      </c>
      <c r="G2632" t="s">
        <v>771</v>
      </c>
      <c r="J2632" t="s">
        <v>5030</v>
      </c>
      <c r="K2632" t="s">
        <v>19</v>
      </c>
      <c r="O2632">
        <f t="shared" si="41"/>
        <v>32</v>
      </c>
    </row>
    <row r="2633" spans="1:15" ht="30" hidden="1" x14ac:dyDescent="0.25">
      <c r="A2633" t="s">
        <v>908</v>
      </c>
      <c r="B2633" t="s">
        <v>14</v>
      </c>
      <c r="C2633">
        <v>3</v>
      </c>
      <c r="D2633">
        <v>81</v>
      </c>
      <c r="E2633" s="1" t="s">
        <v>5014</v>
      </c>
      <c r="F2633" t="s">
        <v>5029</v>
      </c>
      <c r="G2633" t="s">
        <v>771</v>
      </c>
      <c r="J2633" t="s">
        <v>5031</v>
      </c>
      <c r="K2633" t="s">
        <v>19</v>
      </c>
      <c r="O2633">
        <f t="shared" si="41"/>
        <v>33</v>
      </c>
    </row>
    <row r="2634" spans="1:15" ht="30" hidden="1" x14ac:dyDescent="0.25">
      <c r="A2634" t="s">
        <v>908</v>
      </c>
      <c r="B2634" t="s">
        <v>14</v>
      </c>
      <c r="C2634">
        <v>0</v>
      </c>
      <c r="D2634">
        <v>0</v>
      </c>
      <c r="E2634" s="1" t="s">
        <v>5014</v>
      </c>
      <c r="F2634" t="s">
        <v>5029</v>
      </c>
      <c r="G2634" t="s">
        <v>771</v>
      </c>
      <c r="J2634" t="s">
        <v>5032</v>
      </c>
      <c r="K2634" t="s">
        <v>19</v>
      </c>
      <c r="O2634">
        <f t="shared" si="41"/>
        <v>34</v>
      </c>
    </row>
    <row r="2635" spans="1:15" ht="30" hidden="1" x14ac:dyDescent="0.25">
      <c r="A2635" t="s">
        <v>908</v>
      </c>
      <c r="B2635" t="s">
        <v>14</v>
      </c>
      <c r="C2635">
        <v>1420</v>
      </c>
      <c r="D2635">
        <v>20285</v>
      </c>
      <c r="E2635" s="1" t="s">
        <v>5033</v>
      </c>
      <c r="F2635" t="s">
        <v>5029</v>
      </c>
      <c r="G2635" t="s">
        <v>771</v>
      </c>
      <c r="J2635" t="s">
        <v>5034</v>
      </c>
      <c r="K2635" t="s">
        <v>19</v>
      </c>
      <c r="O2635">
        <f t="shared" si="41"/>
        <v>35</v>
      </c>
    </row>
    <row r="2636" spans="1:15" ht="30" hidden="1" x14ac:dyDescent="0.25">
      <c r="A2636" t="s">
        <v>908</v>
      </c>
      <c r="B2636" t="s">
        <v>14</v>
      </c>
      <c r="C2636">
        <v>1420</v>
      </c>
      <c r="D2636">
        <v>20285</v>
      </c>
      <c r="E2636" s="1" t="s">
        <v>5014</v>
      </c>
      <c r="F2636" t="s">
        <v>5029</v>
      </c>
      <c r="G2636" t="s">
        <v>771</v>
      </c>
      <c r="J2636" t="s">
        <v>5035</v>
      </c>
      <c r="K2636" t="s">
        <v>19</v>
      </c>
      <c r="O2636">
        <f t="shared" si="41"/>
        <v>36</v>
      </c>
    </row>
    <row r="2637" spans="1:15" ht="30" hidden="1" x14ac:dyDescent="0.25">
      <c r="A2637" t="s">
        <v>140</v>
      </c>
      <c r="B2637" t="s">
        <v>14</v>
      </c>
      <c r="C2637">
        <v>4</v>
      </c>
      <c r="D2637">
        <v>81</v>
      </c>
      <c r="E2637" s="1" t="s">
        <v>5036</v>
      </c>
      <c r="F2637" t="s">
        <v>3364</v>
      </c>
      <c r="G2637" t="s">
        <v>5037</v>
      </c>
      <c r="J2637" t="s">
        <v>5038</v>
      </c>
      <c r="K2637" t="s">
        <v>19</v>
      </c>
      <c r="O2637">
        <f t="shared" si="41"/>
        <v>37</v>
      </c>
    </row>
    <row r="2638" spans="1:15" ht="30" hidden="1" x14ac:dyDescent="0.25">
      <c r="A2638" t="s">
        <v>140</v>
      </c>
      <c r="B2638" t="s">
        <v>14</v>
      </c>
      <c r="C2638">
        <v>4</v>
      </c>
      <c r="D2638">
        <v>81</v>
      </c>
      <c r="E2638" s="1" t="s">
        <v>5039</v>
      </c>
      <c r="F2638" t="s">
        <v>3364</v>
      </c>
      <c r="G2638" t="s">
        <v>5037</v>
      </c>
      <c r="J2638" t="s">
        <v>5040</v>
      </c>
      <c r="K2638" t="s">
        <v>19</v>
      </c>
      <c r="O2638">
        <f t="shared" si="41"/>
        <v>38</v>
      </c>
    </row>
    <row r="2639" spans="1:15" ht="30" hidden="1" x14ac:dyDescent="0.25">
      <c r="A2639" t="s">
        <v>33</v>
      </c>
      <c r="B2639" t="s">
        <v>14</v>
      </c>
      <c r="C2639">
        <v>1</v>
      </c>
      <c r="D2639">
        <v>1</v>
      </c>
      <c r="E2639" s="1" t="s">
        <v>5041</v>
      </c>
      <c r="F2639" t="s">
        <v>892</v>
      </c>
      <c r="G2639" t="s">
        <v>4892</v>
      </c>
      <c r="J2639" t="s">
        <v>5042</v>
      </c>
      <c r="K2639" t="s">
        <v>19</v>
      </c>
      <c r="O2639">
        <f t="shared" si="41"/>
        <v>39</v>
      </c>
    </row>
    <row r="2640" spans="1:15" ht="30" hidden="1" x14ac:dyDescent="0.25">
      <c r="A2640" t="s">
        <v>33</v>
      </c>
      <c r="B2640" t="s">
        <v>14</v>
      </c>
      <c r="C2640">
        <v>1</v>
      </c>
      <c r="D2640">
        <v>1</v>
      </c>
      <c r="E2640" s="1" t="s">
        <v>5041</v>
      </c>
      <c r="G2640" t="s">
        <v>4892</v>
      </c>
      <c r="J2640" t="s">
        <v>5043</v>
      </c>
      <c r="K2640" t="s">
        <v>19</v>
      </c>
      <c r="O2640">
        <f t="shared" si="41"/>
        <v>40</v>
      </c>
    </row>
    <row r="2641" spans="1:15" ht="30" hidden="1" x14ac:dyDescent="0.25">
      <c r="A2641" t="s">
        <v>531</v>
      </c>
      <c r="B2641" t="s">
        <v>14</v>
      </c>
      <c r="C2641">
        <v>1466</v>
      </c>
      <c r="D2641">
        <v>20268</v>
      </c>
      <c r="E2641" s="1" t="s">
        <v>4888</v>
      </c>
      <c r="F2641" t="s">
        <v>809</v>
      </c>
      <c r="G2641" t="s">
        <v>1840</v>
      </c>
      <c r="H2641" t="s">
        <v>4889</v>
      </c>
      <c r="I2641" t="s">
        <v>218</v>
      </c>
      <c r="J2641" t="s">
        <v>5044</v>
      </c>
      <c r="K2641" t="s">
        <v>19</v>
      </c>
      <c r="O2641">
        <f t="shared" si="41"/>
        <v>41</v>
      </c>
    </row>
    <row r="2642" spans="1:15" ht="30" hidden="1" x14ac:dyDescent="0.25">
      <c r="A2642" t="s">
        <v>531</v>
      </c>
      <c r="B2642" t="s">
        <v>14</v>
      </c>
      <c r="C2642">
        <v>1466</v>
      </c>
      <c r="D2642">
        <v>20268</v>
      </c>
      <c r="E2642" s="1" t="s">
        <v>4888</v>
      </c>
      <c r="F2642" t="s">
        <v>809</v>
      </c>
      <c r="G2642" t="s">
        <v>1840</v>
      </c>
      <c r="H2642" t="s">
        <v>4889</v>
      </c>
      <c r="I2642" t="s">
        <v>218</v>
      </c>
      <c r="J2642" t="s">
        <v>5044</v>
      </c>
      <c r="K2642" t="s">
        <v>19</v>
      </c>
      <c r="O2642">
        <f t="shared" si="41"/>
        <v>42</v>
      </c>
    </row>
    <row r="2643" spans="1:15" ht="30" hidden="1" x14ac:dyDescent="0.25">
      <c r="A2643" t="s">
        <v>33</v>
      </c>
      <c r="B2643" t="s">
        <v>14</v>
      </c>
      <c r="C2643">
        <v>3</v>
      </c>
      <c r="D2643">
        <v>81</v>
      </c>
      <c r="E2643" s="1" t="s">
        <v>5045</v>
      </c>
      <c r="F2643" t="s">
        <v>5046</v>
      </c>
      <c r="G2643" t="s">
        <v>4892</v>
      </c>
      <c r="J2643" t="s">
        <v>5047</v>
      </c>
      <c r="K2643" t="s">
        <v>19</v>
      </c>
      <c r="O2643">
        <f t="shared" si="41"/>
        <v>43</v>
      </c>
    </row>
    <row r="2644" spans="1:15" ht="30" hidden="1" x14ac:dyDescent="0.25">
      <c r="A2644" t="s">
        <v>20</v>
      </c>
      <c r="B2644" t="s">
        <v>14</v>
      </c>
      <c r="C2644">
        <v>4</v>
      </c>
      <c r="D2644">
        <v>81</v>
      </c>
      <c r="E2644" s="1" t="s">
        <v>5048</v>
      </c>
      <c r="F2644" t="s">
        <v>5049</v>
      </c>
      <c r="G2644" t="s">
        <v>5050</v>
      </c>
      <c r="H2644" t="s">
        <v>5051</v>
      </c>
      <c r="J2644" t="s">
        <v>5052</v>
      </c>
      <c r="K2644" t="s">
        <v>19</v>
      </c>
      <c r="O2644">
        <f t="shared" si="41"/>
        <v>44</v>
      </c>
    </row>
    <row r="2645" spans="1:15" ht="30" hidden="1" x14ac:dyDescent="0.25">
      <c r="A2645" t="s">
        <v>33</v>
      </c>
      <c r="B2645" t="s">
        <v>14</v>
      </c>
      <c r="C2645">
        <v>1420</v>
      </c>
      <c r="D2645">
        <v>20269</v>
      </c>
      <c r="E2645" s="1" t="s">
        <v>5045</v>
      </c>
      <c r="F2645" t="s">
        <v>5053</v>
      </c>
      <c r="G2645" t="s">
        <v>4892</v>
      </c>
      <c r="J2645" t="s">
        <v>5054</v>
      </c>
      <c r="K2645" t="s">
        <v>19</v>
      </c>
      <c r="O2645">
        <f t="shared" si="41"/>
        <v>45</v>
      </c>
    </row>
    <row r="2646" spans="1:15" ht="30" hidden="1" x14ac:dyDescent="0.25">
      <c r="A2646" t="s">
        <v>33</v>
      </c>
      <c r="B2646" t="s">
        <v>14</v>
      </c>
      <c r="C2646">
        <v>1420</v>
      </c>
      <c r="D2646">
        <v>20269</v>
      </c>
      <c r="E2646" s="1" t="s">
        <v>5055</v>
      </c>
      <c r="F2646" t="s">
        <v>5053</v>
      </c>
      <c r="G2646" t="s">
        <v>4892</v>
      </c>
      <c r="J2646" t="s">
        <v>5056</v>
      </c>
      <c r="K2646" t="s">
        <v>19</v>
      </c>
      <c r="O2646">
        <f t="shared" si="41"/>
        <v>46</v>
      </c>
    </row>
    <row r="2647" spans="1:15" ht="30" hidden="1" x14ac:dyDescent="0.25">
      <c r="A2647" t="s">
        <v>33</v>
      </c>
      <c r="B2647" t="s">
        <v>14</v>
      </c>
      <c r="C2647">
        <v>1420</v>
      </c>
      <c r="D2647">
        <v>20269</v>
      </c>
      <c r="E2647" s="1" t="s">
        <v>5055</v>
      </c>
      <c r="F2647" t="s">
        <v>5057</v>
      </c>
      <c r="G2647" t="s">
        <v>4892</v>
      </c>
      <c r="J2647" t="s">
        <v>5058</v>
      </c>
      <c r="K2647" t="s">
        <v>19</v>
      </c>
      <c r="O2647">
        <f t="shared" si="41"/>
        <v>47</v>
      </c>
    </row>
    <row r="2648" spans="1:15" ht="30" hidden="1" x14ac:dyDescent="0.25">
      <c r="A2648" t="s">
        <v>33</v>
      </c>
      <c r="B2648" t="s">
        <v>14</v>
      </c>
      <c r="C2648">
        <v>1420</v>
      </c>
      <c r="D2648">
        <v>20269</v>
      </c>
      <c r="E2648" s="1" t="s">
        <v>5055</v>
      </c>
      <c r="F2648" t="s">
        <v>1229</v>
      </c>
      <c r="G2648" t="s">
        <v>4892</v>
      </c>
      <c r="J2648" t="s">
        <v>5059</v>
      </c>
      <c r="K2648" t="s">
        <v>19</v>
      </c>
      <c r="O2648">
        <f t="shared" si="41"/>
        <v>48</v>
      </c>
    </row>
    <row r="2649" spans="1:15" ht="30" hidden="1" x14ac:dyDescent="0.25">
      <c r="A2649" t="s">
        <v>33</v>
      </c>
      <c r="B2649" t="s">
        <v>14</v>
      </c>
      <c r="C2649">
        <v>0</v>
      </c>
      <c r="D2649">
        <v>0</v>
      </c>
      <c r="E2649" s="1" t="s">
        <v>5055</v>
      </c>
      <c r="F2649" t="s">
        <v>1229</v>
      </c>
      <c r="G2649" t="s">
        <v>4892</v>
      </c>
      <c r="J2649" t="s">
        <v>5060</v>
      </c>
      <c r="K2649" t="s">
        <v>19</v>
      </c>
      <c r="O2649">
        <f t="shared" si="41"/>
        <v>49</v>
      </c>
    </row>
    <row r="2650" spans="1:15" ht="30" hidden="1" x14ac:dyDescent="0.25">
      <c r="A2650" t="s">
        <v>531</v>
      </c>
      <c r="B2650" t="s">
        <v>14</v>
      </c>
      <c r="C2650">
        <v>1466</v>
      </c>
      <c r="D2650">
        <v>20270</v>
      </c>
      <c r="E2650" s="1" t="s">
        <v>4888</v>
      </c>
      <c r="F2650" t="s">
        <v>809</v>
      </c>
      <c r="G2650" t="s">
        <v>1840</v>
      </c>
      <c r="H2650" t="s">
        <v>4889</v>
      </c>
      <c r="I2650" t="s">
        <v>218</v>
      </c>
      <c r="J2650" t="s">
        <v>5061</v>
      </c>
      <c r="K2650" t="s">
        <v>19</v>
      </c>
      <c r="O2650">
        <f t="shared" si="41"/>
        <v>50</v>
      </c>
    </row>
    <row r="2651" spans="1:15" ht="30" hidden="1" x14ac:dyDescent="0.25">
      <c r="A2651" t="s">
        <v>833</v>
      </c>
      <c r="B2651" t="s">
        <v>14</v>
      </c>
      <c r="C2651">
        <v>3</v>
      </c>
      <c r="D2651">
        <v>81</v>
      </c>
      <c r="E2651" s="1" t="s">
        <v>5062</v>
      </c>
      <c r="F2651" t="s">
        <v>5063</v>
      </c>
      <c r="G2651" t="s">
        <v>5064</v>
      </c>
      <c r="J2651" t="s">
        <v>5065</v>
      </c>
      <c r="K2651" t="s">
        <v>19</v>
      </c>
      <c r="O2651">
        <f t="shared" si="41"/>
        <v>51</v>
      </c>
    </row>
    <row r="2652" spans="1:15" ht="30" hidden="1" x14ac:dyDescent="0.25">
      <c r="A2652" t="s">
        <v>833</v>
      </c>
      <c r="B2652" t="s">
        <v>14</v>
      </c>
      <c r="C2652">
        <v>3</v>
      </c>
      <c r="D2652">
        <v>81</v>
      </c>
      <c r="E2652" s="1" t="s">
        <v>5066</v>
      </c>
      <c r="F2652" t="s">
        <v>5063</v>
      </c>
      <c r="G2652" t="s">
        <v>5064</v>
      </c>
      <c r="J2652" t="s">
        <v>5067</v>
      </c>
      <c r="K2652" t="s">
        <v>19</v>
      </c>
      <c r="O2652">
        <f t="shared" si="41"/>
        <v>52</v>
      </c>
    </row>
    <row r="2653" spans="1:15" ht="30" hidden="1" x14ac:dyDescent="0.25">
      <c r="A2653" t="s">
        <v>833</v>
      </c>
      <c r="B2653" t="s">
        <v>14</v>
      </c>
      <c r="C2653">
        <v>3</v>
      </c>
      <c r="D2653">
        <v>81</v>
      </c>
      <c r="E2653" s="1" t="s">
        <v>5066</v>
      </c>
      <c r="F2653" t="s">
        <v>5068</v>
      </c>
      <c r="G2653" t="s">
        <v>5064</v>
      </c>
      <c r="J2653" t="s">
        <v>5069</v>
      </c>
      <c r="K2653" t="s">
        <v>19</v>
      </c>
      <c r="O2653">
        <f t="shared" si="41"/>
        <v>53</v>
      </c>
    </row>
    <row r="2654" spans="1:15" ht="30" hidden="1" x14ac:dyDescent="0.25">
      <c r="A2654" t="s">
        <v>833</v>
      </c>
      <c r="B2654" t="s">
        <v>14</v>
      </c>
      <c r="C2654">
        <v>1</v>
      </c>
      <c r="D2654">
        <v>3</v>
      </c>
      <c r="E2654" s="1" t="s">
        <v>5070</v>
      </c>
      <c r="G2654" t="s">
        <v>5064</v>
      </c>
      <c r="I2654" t="s">
        <v>5071</v>
      </c>
      <c r="J2654" t="s">
        <v>5072</v>
      </c>
      <c r="K2654" t="s">
        <v>19</v>
      </c>
      <c r="O2654">
        <f t="shared" si="41"/>
        <v>54</v>
      </c>
    </row>
    <row r="2655" spans="1:15" ht="30" hidden="1" x14ac:dyDescent="0.25">
      <c r="A2655" t="s">
        <v>833</v>
      </c>
      <c r="B2655" t="s">
        <v>14</v>
      </c>
      <c r="C2655">
        <v>1</v>
      </c>
      <c r="D2655">
        <v>3</v>
      </c>
      <c r="E2655" s="1" t="s">
        <v>5070</v>
      </c>
      <c r="G2655" t="s">
        <v>5064</v>
      </c>
      <c r="I2655" t="s">
        <v>5073</v>
      </c>
      <c r="J2655" t="s">
        <v>5074</v>
      </c>
      <c r="K2655" t="s">
        <v>19</v>
      </c>
      <c r="O2655">
        <f t="shared" si="41"/>
        <v>55</v>
      </c>
    </row>
    <row r="2656" spans="1:15" ht="30" hidden="1" x14ac:dyDescent="0.25">
      <c r="A2656" t="s">
        <v>833</v>
      </c>
      <c r="B2656" t="s">
        <v>14</v>
      </c>
      <c r="C2656">
        <v>1</v>
      </c>
      <c r="D2656">
        <v>3</v>
      </c>
      <c r="E2656" s="1" t="s">
        <v>5075</v>
      </c>
      <c r="G2656" t="s">
        <v>5064</v>
      </c>
      <c r="I2656" t="s">
        <v>5073</v>
      </c>
      <c r="J2656" t="s">
        <v>5076</v>
      </c>
      <c r="K2656" t="s">
        <v>19</v>
      </c>
      <c r="O2656">
        <f t="shared" si="41"/>
        <v>56</v>
      </c>
    </row>
    <row r="2657" spans="1:15" ht="30" hidden="1" x14ac:dyDescent="0.25">
      <c r="A2657" t="s">
        <v>833</v>
      </c>
      <c r="B2657" t="s">
        <v>14</v>
      </c>
      <c r="C2657">
        <v>2</v>
      </c>
      <c r="D2657">
        <v>6</v>
      </c>
      <c r="E2657" s="1" t="s">
        <v>5075</v>
      </c>
      <c r="G2657" t="s">
        <v>5064</v>
      </c>
      <c r="I2657" t="s">
        <v>5073</v>
      </c>
      <c r="J2657" t="s">
        <v>5077</v>
      </c>
      <c r="K2657" t="s">
        <v>19</v>
      </c>
      <c r="O2657">
        <f t="shared" si="41"/>
        <v>57</v>
      </c>
    </row>
    <row r="2658" spans="1:15" ht="30" hidden="1" x14ac:dyDescent="0.25">
      <c r="A2658" t="s">
        <v>833</v>
      </c>
      <c r="B2658" t="s">
        <v>14</v>
      </c>
      <c r="C2658">
        <v>2</v>
      </c>
      <c r="D2658">
        <v>98</v>
      </c>
      <c r="E2658" s="1" t="s">
        <v>5075</v>
      </c>
      <c r="G2658" t="s">
        <v>5064</v>
      </c>
      <c r="I2658" t="s">
        <v>5073</v>
      </c>
      <c r="J2658" t="s">
        <v>5078</v>
      </c>
      <c r="K2658" t="s">
        <v>19</v>
      </c>
      <c r="O2658">
        <f t="shared" si="41"/>
        <v>58</v>
      </c>
    </row>
    <row r="2659" spans="1:15" ht="30" hidden="1" x14ac:dyDescent="0.25">
      <c r="A2659" t="s">
        <v>833</v>
      </c>
      <c r="B2659" t="s">
        <v>14</v>
      </c>
      <c r="C2659">
        <v>2</v>
      </c>
      <c r="D2659">
        <v>98</v>
      </c>
      <c r="E2659" s="1" t="s">
        <v>5075</v>
      </c>
      <c r="G2659" t="s">
        <v>5064</v>
      </c>
      <c r="I2659" t="s">
        <v>5073</v>
      </c>
      <c r="J2659" t="s">
        <v>5079</v>
      </c>
      <c r="K2659" t="s">
        <v>19</v>
      </c>
      <c r="O2659">
        <f t="shared" si="41"/>
        <v>59</v>
      </c>
    </row>
    <row r="2660" spans="1:15" ht="30" hidden="1" x14ac:dyDescent="0.25">
      <c r="A2660" t="s">
        <v>833</v>
      </c>
      <c r="B2660" t="s">
        <v>14</v>
      </c>
      <c r="C2660">
        <v>1</v>
      </c>
      <c r="D2660">
        <v>3</v>
      </c>
      <c r="E2660" s="1" t="s">
        <v>5080</v>
      </c>
      <c r="G2660" t="s">
        <v>5064</v>
      </c>
      <c r="I2660" t="s">
        <v>5071</v>
      </c>
      <c r="J2660" t="s">
        <v>5081</v>
      </c>
      <c r="K2660" t="s">
        <v>19</v>
      </c>
      <c r="O2660">
        <f t="shared" si="41"/>
        <v>60</v>
      </c>
    </row>
    <row r="2661" spans="1:15" ht="30" hidden="1" x14ac:dyDescent="0.25">
      <c r="A2661" t="s">
        <v>833</v>
      </c>
      <c r="B2661" t="s">
        <v>14</v>
      </c>
      <c r="C2661">
        <v>1</v>
      </c>
      <c r="D2661">
        <v>3</v>
      </c>
      <c r="E2661" s="1" t="s">
        <v>5080</v>
      </c>
      <c r="G2661" t="s">
        <v>5064</v>
      </c>
      <c r="I2661" t="s">
        <v>5071</v>
      </c>
      <c r="J2661" t="s">
        <v>5082</v>
      </c>
      <c r="K2661" t="s">
        <v>19</v>
      </c>
      <c r="O2661">
        <f t="shared" si="41"/>
        <v>61</v>
      </c>
    </row>
    <row r="2662" spans="1:15" ht="30" hidden="1" x14ac:dyDescent="0.25">
      <c r="A2662" t="s">
        <v>41</v>
      </c>
      <c r="B2662" t="s">
        <v>14</v>
      </c>
      <c r="C2662">
        <v>4</v>
      </c>
      <c r="D2662">
        <v>81</v>
      </c>
      <c r="E2662" s="1" t="s">
        <v>5083</v>
      </c>
      <c r="G2662" t="s">
        <v>1948</v>
      </c>
      <c r="J2662" t="s">
        <v>5084</v>
      </c>
      <c r="K2662" t="s">
        <v>19</v>
      </c>
      <c r="O2662">
        <f t="shared" si="41"/>
        <v>62</v>
      </c>
    </row>
    <row r="2663" spans="1:15" ht="30" hidden="1" x14ac:dyDescent="0.25">
      <c r="A2663" t="s">
        <v>41</v>
      </c>
      <c r="B2663" t="s">
        <v>14</v>
      </c>
      <c r="C2663">
        <v>4</v>
      </c>
      <c r="D2663">
        <v>81</v>
      </c>
      <c r="E2663" s="1" t="s">
        <v>5085</v>
      </c>
      <c r="F2663" t="s">
        <v>5086</v>
      </c>
      <c r="G2663" t="s">
        <v>1948</v>
      </c>
      <c r="J2663" t="s">
        <v>5087</v>
      </c>
      <c r="K2663" t="s">
        <v>19</v>
      </c>
      <c r="O2663">
        <f t="shared" si="41"/>
        <v>63</v>
      </c>
    </row>
    <row r="2664" spans="1:15" ht="30" hidden="1" x14ac:dyDescent="0.25">
      <c r="A2664" t="s">
        <v>33</v>
      </c>
      <c r="B2664" t="s">
        <v>14</v>
      </c>
      <c r="C2664">
        <v>1</v>
      </c>
      <c r="D2664">
        <v>2</v>
      </c>
      <c r="E2664" s="1" t="s">
        <v>5088</v>
      </c>
      <c r="G2664" t="s">
        <v>857</v>
      </c>
      <c r="J2664" t="s">
        <v>5089</v>
      </c>
      <c r="K2664" t="s">
        <v>19</v>
      </c>
      <c r="O2664">
        <f t="shared" si="41"/>
        <v>64</v>
      </c>
    </row>
    <row r="2665" spans="1:15" ht="30" hidden="1" x14ac:dyDescent="0.25">
      <c r="A2665" t="s">
        <v>33</v>
      </c>
      <c r="B2665" t="s">
        <v>14</v>
      </c>
      <c r="C2665">
        <v>1</v>
      </c>
      <c r="D2665">
        <v>2</v>
      </c>
      <c r="E2665" s="1" t="s">
        <v>5088</v>
      </c>
      <c r="G2665" t="s">
        <v>857</v>
      </c>
      <c r="J2665" t="s">
        <v>5090</v>
      </c>
      <c r="K2665" t="s">
        <v>19</v>
      </c>
      <c r="O2665">
        <f t="shared" si="41"/>
        <v>65</v>
      </c>
    </row>
    <row r="2666" spans="1:15" ht="30" hidden="1" x14ac:dyDescent="0.25">
      <c r="A2666" t="s">
        <v>33</v>
      </c>
      <c r="B2666" t="s">
        <v>14</v>
      </c>
      <c r="C2666">
        <v>1420</v>
      </c>
      <c r="D2666">
        <v>20259</v>
      </c>
      <c r="E2666" s="1" t="s">
        <v>5091</v>
      </c>
      <c r="F2666" t="s">
        <v>1198</v>
      </c>
      <c r="G2666" t="s">
        <v>857</v>
      </c>
      <c r="J2666" t="s">
        <v>5092</v>
      </c>
      <c r="K2666" t="s">
        <v>377</v>
      </c>
      <c r="O2666">
        <f t="shared" si="41"/>
        <v>66</v>
      </c>
    </row>
    <row r="2667" spans="1:15" ht="30" hidden="1" x14ac:dyDescent="0.25">
      <c r="A2667" t="s">
        <v>33</v>
      </c>
      <c r="B2667" t="s">
        <v>14</v>
      </c>
      <c r="C2667">
        <v>1420</v>
      </c>
      <c r="D2667">
        <v>20259</v>
      </c>
      <c r="E2667" s="1" t="s">
        <v>5091</v>
      </c>
      <c r="F2667" t="s">
        <v>1198</v>
      </c>
      <c r="G2667" t="s">
        <v>857</v>
      </c>
      <c r="J2667" t="s">
        <v>5093</v>
      </c>
      <c r="K2667" t="s">
        <v>377</v>
      </c>
      <c r="O2667">
        <f t="shared" si="41"/>
        <v>67</v>
      </c>
    </row>
    <row r="2668" spans="1:15" ht="30" hidden="1" x14ac:dyDescent="0.25">
      <c r="A2668" t="s">
        <v>33</v>
      </c>
      <c r="B2668" t="s">
        <v>14</v>
      </c>
      <c r="C2668">
        <v>1420</v>
      </c>
      <c r="D2668">
        <v>20259</v>
      </c>
      <c r="E2668" s="1" t="s">
        <v>5091</v>
      </c>
      <c r="F2668" t="s">
        <v>1198</v>
      </c>
      <c r="G2668" t="s">
        <v>857</v>
      </c>
      <c r="J2668" t="s">
        <v>5094</v>
      </c>
      <c r="K2668" t="s">
        <v>377</v>
      </c>
      <c r="O2668">
        <f t="shared" si="41"/>
        <v>68</v>
      </c>
    </row>
    <row r="2669" spans="1:15" ht="30" hidden="1" x14ac:dyDescent="0.25">
      <c r="A2669" t="s">
        <v>33</v>
      </c>
      <c r="B2669" t="s">
        <v>14</v>
      </c>
      <c r="C2669">
        <v>1420</v>
      </c>
      <c r="D2669">
        <v>20259</v>
      </c>
      <c r="E2669" s="1" t="s">
        <v>3663</v>
      </c>
      <c r="F2669" t="s">
        <v>1198</v>
      </c>
      <c r="G2669" t="s">
        <v>857</v>
      </c>
      <c r="J2669" t="s">
        <v>5095</v>
      </c>
      <c r="K2669" t="s">
        <v>377</v>
      </c>
      <c r="O2669">
        <f t="shared" si="41"/>
        <v>69</v>
      </c>
    </row>
    <row r="2670" spans="1:15" ht="30" hidden="1" x14ac:dyDescent="0.25">
      <c r="A2670" t="s">
        <v>33</v>
      </c>
      <c r="B2670" t="s">
        <v>14</v>
      </c>
      <c r="C2670">
        <v>0</v>
      </c>
      <c r="D2670">
        <v>0</v>
      </c>
      <c r="E2670" s="1" t="s">
        <v>5096</v>
      </c>
      <c r="F2670" t="s">
        <v>1198</v>
      </c>
      <c r="G2670" t="s">
        <v>857</v>
      </c>
      <c r="J2670" t="s">
        <v>5097</v>
      </c>
      <c r="K2670" t="s">
        <v>19</v>
      </c>
      <c r="O2670">
        <f t="shared" si="41"/>
        <v>70</v>
      </c>
    </row>
    <row r="2671" spans="1:15" ht="30" hidden="1" x14ac:dyDescent="0.25">
      <c r="A2671" t="s">
        <v>33</v>
      </c>
      <c r="B2671" t="s">
        <v>14</v>
      </c>
      <c r="C2671">
        <v>1420</v>
      </c>
      <c r="D2671">
        <v>20259</v>
      </c>
      <c r="E2671" s="1" t="s">
        <v>5098</v>
      </c>
      <c r="F2671" t="s">
        <v>1198</v>
      </c>
      <c r="G2671" t="s">
        <v>857</v>
      </c>
      <c r="J2671" t="s">
        <v>5099</v>
      </c>
      <c r="K2671" t="s">
        <v>19</v>
      </c>
      <c r="O2671">
        <f t="shared" si="41"/>
        <v>71</v>
      </c>
    </row>
    <row r="2672" spans="1:15" ht="30" hidden="1" x14ac:dyDescent="0.25">
      <c r="A2672" t="s">
        <v>33</v>
      </c>
      <c r="B2672" t="s">
        <v>14</v>
      </c>
      <c r="C2672">
        <v>1420</v>
      </c>
      <c r="D2672">
        <v>20259</v>
      </c>
      <c r="E2672" s="1" t="s">
        <v>5098</v>
      </c>
      <c r="F2672" t="s">
        <v>1198</v>
      </c>
      <c r="G2672" t="s">
        <v>857</v>
      </c>
      <c r="J2672" t="s">
        <v>5100</v>
      </c>
      <c r="K2672" t="s">
        <v>19</v>
      </c>
      <c r="O2672">
        <f t="shared" si="41"/>
        <v>72</v>
      </c>
    </row>
    <row r="2673" spans="1:15" ht="30" hidden="1" x14ac:dyDescent="0.25">
      <c r="A2673" t="s">
        <v>33</v>
      </c>
      <c r="B2673" t="s">
        <v>14</v>
      </c>
      <c r="C2673">
        <v>1420</v>
      </c>
      <c r="D2673">
        <v>20259</v>
      </c>
      <c r="E2673" s="1" t="s">
        <v>5098</v>
      </c>
      <c r="G2673" t="s">
        <v>857</v>
      </c>
      <c r="J2673" t="s">
        <v>5101</v>
      </c>
      <c r="K2673" t="s">
        <v>19</v>
      </c>
      <c r="O2673">
        <f t="shared" si="41"/>
        <v>73</v>
      </c>
    </row>
    <row r="2674" spans="1:15" ht="30" hidden="1" x14ac:dyDescent="0.25">
      <c r="A2674" t="s">
        <v>33</v>
      </c>
      <c r="B2674" t="s">
        <v>14</v>
      </c>
      <c r="C2674">
        <v>1420</v>
      </c>
      <c r="D2674">
        <v>20259</v>
      </c>
      <c r="E2674" s="1" t="s">
        <v>5098</v>
      </c>
      <c r="G2674" t="s">
        <v>857</v>
      </c>
      <c r="J2674" t="s">
        <v>5102</v>
      </c>
      <c r="K2674" t="s">
        <v>19</v>
      </c>
      <c r="O2674">
        <f t="shared" si="41"/>
        <v>74</v>
      </c>
    </row>
    <row r="2675" spans="1:15" ht="30" hidden="1" x14ac:dyDescent="0.25">
      <c r="A2675" t="s">
        <v>33</v>
      </c>
      <c r="B2675" t="s">
        <v>14</v>
      </c>
      <c r="C2675">
        <v>1420</v>
      </c>
      <c r="D2675">
        <v>20259</v>
      </c>
      <c r="E2675" s="1" t="s">
        <v>5098</v>
      </c>
      <c r="G2675" t="s">
        <v>857</v>
      </c>
      <c r="J2675" t="s">
        <v>5103</v>
      </c>
      <c r="K2675" t="s">
        <v>19</v>
      </c>
      <c r="O2675">
        <f t="shared" si="41"/>
        <v>75</v>
      </c>
    </row>
    <row r="2676" spans="1:15" ht="30" hidden="1" x14ac:dyDescent="0.25">
      <c r="A2676" t="s">
        <v>33</v>
      </c>
      <c r="B2676" t="s">
        <v>14</v>
      </c>
      <c r="C2676">
        <v>1</v>
      </c>
      <c r="D2676">
        <v>2</v>
      </c>
      <c r="E2676" s="1" t="s">
        <v>5104</v>
      </c>
      <c r="G2676" t="s">
        <v>857</v>
      </c>
      <c r="J2676" t="s">
        <v>5105</v>
      </c>
      <c r="K2676" t="s">
        <v>19</v>
      </c>
      <c r="O2676">
        <f t="shared" si="41"/>
        <v>76</v>
      </c>
    </row>
    <row r="2677" spans="1:15" ht="30" hidden="1" x14ac:dyDescent="0.25">
      <c r="A2677" t="s">
        <v>33</v>
      </c>
      <c r="B2677" t="s">
        <v>14</v>
      </c>
      <c r="C2677">
        <v>1</v>
      </c>
      <c r="D2677">
        <v>2</v>
      </c>
      <c r="E2677" s="1" t="s">
        <v>5104</v>
      </c>
      <c r="G2677" t="s">
        <v>857</v>
      </c>
      <c r="J2677" t="s">
        <v>5106</v>
      </c>
      <c r="K2677" t="s">
        <v>19</v>
      </c>
      <c r="O2677">
        <f t="shared" si="41"/>
        <v>77</v>
      </c>
    </row>
    <row r="2678" spans="1:15" ht="30" hidden="1" x14ac:dyDescent="0.25">
      <c r="A2678" t="s">
        <v>908</v>
      </c>
      <c r="B2678" t="s">
        <v>14</v>
      </c>
      <c r="C2678">
        <v>1420</v>
      </c>
      <c r="D2678">
        <v>20288</v>
      </c>
      <c r="E2678" s="1" t="s">
        <v>5107</v>
      </c>
      <c r="F2678" t="s">
        <v>5029</v>
      </c>
      <c r="G2678" t="s">
        <v>771</v>
      </c>
      <c r="J2678" t="s">
        <v>5108</v>
      </c>
      <c r="K2678" t="s">
        <v>19</v>
      </c>
      <c r="O2678">
        <f t="shared" si="41"/>
        <v>78</v>
      </c>
    </row>
    <row r="2679" spans="1:15" ht="30" hidden="1" x14ac:dyDescent="0.25">
      <c r="A2679" t="s">
        <v>908</v>
      </c>
      <c r="B2679" t="s">
        <v>14</v>
      </c>
      <c r="C2679">
        <v>1420</v>
      </c>
      <c r="D2679">
        <v>20288</v>
      </c>
      <c r="E2679" s="1" t="s">
        <v>5109</v>
      </c>
      <c r="F2679" t="s">
        <v>5029</v>
      </c>
      <c r="G2679" t="s">
        <v>771</v>
      </c>
      <c r="J2679" t="s">
        <v>5110</v>
      </c>
      <c r="K2679" t="s">
        <v>19</v>
      </c>
      <c r="O2679">
        <f t="shared" si="41"/>
        <v>79</v>
      </c>
    </row>
    <row r="2680" spans="1:15" ht="30" hidden="1" x14ac:dyDescent="0.25">
      <c r="A2680" t="s">
        <v>33</v>
      </c>
      <c r="B2680" t="s">
        <v>14</v>
      </c>
      <c r="C2680">
        <v>1420</v>
      </c>
      <c r="D2680">
        <v>20259</v>
      </c>
      <c r="E2680" s="1" t="s">
        <v>5111</v>
      </c>
      <c r="G2680" t="s">
        <v>857</v>
      </c>
      <c r="J2680" t="s">
        <v>5112</v>
      </c>
      <c r="K2680" t="s">
        <v>19</v>
      </c>
      <c r="O2680">
        <f t="shared" si="41"/>
        <v>80</v>
      </c>
    </row>
    <row r="2681" spans="1:15" ht="30" hidden="1" x14ac:dyDescent="0.25">
      <c r="A2681" t="s">
        <v>33</v>
      </c>
      <c r="B2681" t="s">
        <v>14</v>
      </c>
      <c r="C2681">
        <v>1420</v>
      </c>
      <c r="D2681">
        <v>20260</v>
      </c>
      <c r="E2681" s="1" t="s">
        <v>5111</v>
      </c>
      <c r="G2681" t="s">
        <v>857</v>
      </c>
      <c r="J2681" t="s">
        <v>5113</v>
      </c>
      <c r="K2681" t="s">
        <v>19</v>
      </c>
      <c r="O2681">
        <f t="shared" si="41"/>
        <v>81</v>
      </c>
    </row>
    <row r="2682" spans="1:15" ht="30" hidden="1" x14ac:dyDescent="0.25">
      <c r="A2682" t="s">
        <v>111</v>
      </c>
      <c r="B2682" t="s">
        <v>14</v>
      </c>
      <c r="C2682">
        <v>1466</v>
      </c>
      <c r="D2682">
        <v>20270</v>
      </c>
      <c r="E2682" s="1" t="s">
        <v>5114</v>
      </c>
      <c r="F2682" t="s">
        <v>809</v>
      </c>
      <c r="G2682" t="s">
        <v>5115</v>
      </c>
      <c r="J2682" t="s">
        <v>5116</v>
      </c>
      <c r="K2682" t="s">
        <v>19</v>
      </c>
      <c r="O2682">
        <f t="shared" si="41"/>
        <v>82</v>
      </c>
    </row>
    <row r="2683" spans="1:15" ht="30" hidden="1" x14ac:dyDescent="0.25">
      <c r="A2683" t="s">
        <v>3874</v>
      </c>
      <c r="B2683" t="s">
        <v>14</v>
      </c>
      <c r="C2683">
        <v>3</v>
      </c>
      <c r="D2683">
        <v>81</v>
      </c>
      <c r="E2683" s="1" t="s">
        <v>5117</v>
      </c>
      <c r="G2683" t="s">
        <v>5118</v>
      </c>
      <c r="I2683" t="s">
        <v>5119</v>
      </c>
      <c r="J2683" t="s">
        <v>5120</v>
      </c>
      <c r="K2683" t="s">
        <v>19</v>
      </c>
      <c r="O2683">
        <f t="shared" si="41"/>
        <v>83</v>
      </c>
    </row>
    <row r="2684" spans="1:15" ht="30" hidden="1" x14ac:dyDescent="0.25">
      <c r="A2684" t="s">
        <v>833</v>
      </c>
      <c r="B2684" t="s">
        <v>14</v>
      </c>
      <c r="C2684">
        <v>1</v>
      </c>
      <c r="D2684">
        <v>4</v>
      </c>
      <c r="E2684" s="1" t="s">
        <v>5080</v>
      </c>
      <c r="G2684" t="s">
        <v>5064</v>
      </c>
      <c r="I2684" t="s">
        <v>5071</v>
      </c>
      <c r="J2684" t="s">
        <v>5121</v>
      </c>
      <c r="K2684" t="s">
        <v>19</v>
      </c>
      <c r="O2684">
        <f t="shared" si="41"/>
        <v>84</v>
      </c>
    </row>
    <row r="2685" spans="1:15" ht="30" hidden="1" x14ac:dyDescent="0.25">
      <c r="A2685" t="s">
        <v>833</v>
      </c>
      <c r="B2685" t="s">
        <v>14</v>
      </c>
      <c r="C2685">
        <v>1420</v>
      </c>
      <c r="D2685">
        <v>20351</v>
      </c>
      <c r="E2685" s="1" t="s">
        <v>5122</v>
      </c>
      <c r="F2685" t="s">
        <v>5123</v>
      </c>
      <c r="G2685" t="s">
        <v>5064</v>
      </c>
      <c r="I2685" t="s">
        <v>5124</v>
      </c>
      <c r="J2685" t="s">
        <v>5125</v>
      </c>
      <c r="K2685" t="s">
        <v>19</v>
      </c>
      <c r="O2685">
        <f t="shared" si="41"/>
        <v>85</v>
      </c>
    </row>
    <row r="2686" spans="1:15" ht="30" hidden="1" x14ac:dyDescent="0.25">
      <c r="A2686" t="s">
        <v>833</v>
      </c>
      <c r="B2686" t="s">
        <v>14</v>
      </c>
      <c r="C2686">
        <v>1420</v>
      </c>
      <c r="D2686">
        <v>20351</v>
      </c>
      <c r="E2686" s="1" t="s">
        <v>5126</v>
      </c>
      <c r="F2686" t="s">
        <v>5123</v>
      </c>
      <c r="G2686" t="s">
        <v>5064</v>
      </c>
      <c r="I2686" t="s">
        <v>5124</v>
      </c>
      <c r="J2686" t="s">
        <v>5127</v>
      </c>
      <c r="K2686" t="s">
        <v>19</v>
      </c>
      <c r="O2686">
        <f t="shared" si="41"/>
        <v>86</v>
      </c>
    </row>
    <row r="2687" spans="1:15" ht="30" hidden="1" x14ac:dyDescent="0.25">
      <c r="A2687" t="s">
        <v>833</v>
      </c>
      <c r="B2687" t="s">
        <v>14</v>
      </c>
      <c r="C2687">
        <v>1420</v>
      </c>
      <c r="D2687">
        <v>20351</v>
      </c>
      <c r="E2687" s="1" t="s">
        <v>5126</v>
      </c>
      <c r="F2687" t="s">
        <v>5123</v>
      </c>
      <c r="G2687" t="s">
        <v>5064</v>
      </c>
      <c r="I2687" t="s">
        <v>906</v>
      </c>
      <c r="J2687" t="s">
        <v>5128</v>
      </c>
      <c r="K2687" t="s">
        <v>19</v>
      </c>
      <c r="O2687">
        <f t="shared" si="41"/>
        <v>87</v>
      </c>
    </row>
    <row r="2688" spans="1:15" ht="30" hidden="1" x14ac:dyDescent="0.25">
      <c r="A2688" t="s">
        <v>833</v>
      </c>
      <c r="B2688" t="s">
        <v>14</v>
      </c>
      <c r="C2688">
        <v>1</v>
      </c>
      <c r="D2688">
        <v>3</v>
      </c>
      <c r="E2688" s="1" t="s">
        <v>5129</v>
      </c>
      <c r="F2688" t="s">
        <v>5123</v>
      </c>
      <c r="G2688" t="s">
        <v>5130</v>
      </c>
      <c r="I2688" t="s">
        <v>5131</v>
      </c>
      <c r="J2688" t="s">
        <v>5132</v>
      </c>
      <c r="K2688" t="s">
        <v>19</v>
      </c>
      <c r="O2688">
        <f t="shared" si="41"/>
        <v>88</v>
      </c>
    </row>
    <row r="2689" spans="1:15" ht="30" hidden="1" x14ac:dyDescent="0.25">
      <c r="A2689" t="s">
        <v>833</v>
      </c>
      <c r="B2689" t="s">
        <v>14</v>
      </c>
      <c r="C2689">
        <v>1</v>
      </c>
      <c r="D2689">
        <v>3</v>
      </c>
      <c r="E2689" s="1" t="s">
        <v>5129</v>
      </c>
      <c r="F2689" t="s">
        <v>5123</v>
      </c>
      <c r="G2689" t="s">
        <v>5130</v>
      </c>
      <c r="I2689" t="s">
        <v>5133</v>
      </c>
      <c r="J2689" t="s">
        <v>5134</v>
      </c>
      <c r="K2689" t="s">
        <v>19</v>
      </c>
      <c r="O2689">
        <f t="shared" ref="O2689:O2752" si="42">MOD(ROW(),100)</f>
        <v>89</v>
      </c>
    </row>
    <row r="2690" spans="1:15" ht="30" hidden="1" x14ac:dyDescent="0.25">
      <c r="A2690" t="s">
        <v>13</v>
      </c>
      <c r="B2690" t="s">
        <v>14</v>
      </c>
      <c r="C2690">
        <v>1420</v>
      </c>
      <c r="D2690">
        <v>20351</v>
      </c>
      <c r="E2690" s="1" t="s">
        <v>5135</v>
      </c>
      <c r="F2690" t="s">
        <v>1975</v>
      </c>
      <c r="G2690" t="s">
        <v>771</v>
      </c>
      <c r="J2690" t="s">
        <v>5136</v>
      </c>
      <c r="K2690" t="s">
        <v>19</v>
      </c>
      <c r="O2690">
        <f t="shared" si="42"/>
        <v>90</v>
      </c>
    </row>
    <row r="2691" spans="1:15" ht="30" hidden="1" x14ac:dyDescent="0.25">
      <c r="A2691" t="s">
        <v>13</v>
      </c>
      <c r="B2691" t="s">
        <v>14</v>
      </c>
      <c r="C2691">
        <v>1420</v>
      </c>
      <c r="D2691">
        <v>20351</v>
      </c>
      <c r="E2691" s="1" t="s">
        <v>5137</v>
      </c>
      <c r="F2691" t="s">
        <v>1975</v>
      </c>
      <c r="G2691" t="s">
        <v>771</v>
      </c>
      <c r="J2691" t="s">
        <v>5138</v>
      </c>
      <c r="K2691" t="s">
        <v>19</v>
      </c>
      <c r="O2691">
        <f t="shared" si="42"/>
        <v>91</v>
      </c>
    </row>
    <row r="2692" spans="1:15" ht="30" hidden="1" x14ac:dyDescent="0.25">
      <c r="A2692" t="s">
        <v>13</v>
      </c>
      <c r="B2692" t="s">
        <v>14</v>
      </c>
      <c r="C2692">
        <v>0</v>
      </c>
      <c r="D2692">
        <v>0</v>
      </c>
      <c r="E2692" s="1" t="s">
        <v>5137</v>
      </c>
      <c r="F2692" t="s">
        <v>1975</v>
      </c>
      <c r="G2692" t="s">
        <v>771</v>
      </c>
      <c r="J2692" t="s">
        <v>5139</v>
      </c>
      <c r="K2692" t="s">
        <v>19</v>
      </c>
      <c r="O2692">
        <f t="shared" si="42"/>
        <v>92</v>
      </c>
    </row>
    <row r="2693" spans="1:15" ht="30" hidden="1" x14ac:dyDescent="0.25">
      <c r="A2693" t="s">
        <v>13</v>
      </c>
      <c r="B2693" t="s">
        <v>14</v>
      </c>
      <c r="C2693">
        <v>1420</v>
      </c>
      <c r="D2693">
        <v>20351</v>
      </c>
      <c r="E2693" s="1" t="s">
        <v>5137</v>
      </c>
      <c r="F2693" t="s">
        <v>1975</v>
      </c>
      <c r="G2693" t="s">
        <v>771</v>
      </c>
      <c r="J2693" t="s">
        <v>5140</v>
      </c>
      <c r="K2693" t="s">
        <v>19</v>
      </c>
      <c r="O2693">
        <f t="shared" si="42"/>
        <v>93</v>
      </c>
    </row>
    <row r="2694" spans="1:15" ht="30" hidden="1" x14ac:dyDescent="0.25">
      <c r="A2694" t="s">
        <v>3874</v>
      </c>
      <c r="B2694" t="s">
        <v>14</v>
      </c>
      <c r="C2694">
        <v>3</v>
      </c>
      <c r="D2694">
        <v>81</v>
      </c>
      <c r="E2694" s="1" t="s">
        <v>5141</v>
      </c>
      <c r="G2694" t="s">
        <v>5118</v>
      </c>
      <c r="I2694" t="s">
        <v>5119</v>
      </c>
      <c r="J2694" t="s">
        <v>5142</v>
      </c>
      <c r="K2694" t="s">
        <v>19</v>
      </c>
      <c r="O2694">
        <f t="shared" si="42"/>
        <v>94</v>
      </c>
    </row>
    <row r="2695" spans="1:15" ht="30" hidden="1" x14ac:dyDescent="0.25">
      <c r="A2695" t="s">
        <v>3874</v>
      </c>
      <c r="B2695" t="s">
        <v>14</v>
      </c>
      <c r="C2695">
        <v>3</v>
      </c>
      <c r="D2695">
        <v>81</v>
      </c>
      <c r="E2695" s="1" t="s">
        <v>5143</v>
      </c>
      <c r="G2695" t="s">
        <v>5118</v>
      </c>
      <c r="I2695" t="s">
        <v>5119</v>
      </c>
      <c r="J2695" t="s">
        <v>5144</v>
      </c>
      <c r="K2695" t="s">
        <v>19</v>
      </c>
      <c r="O2695">
        <f t="shared" si="42"/>
        <v>95</v>
      </c>
    </row>
    <row r="2696" spans="1:15" ht="30" hidden="1" x14ac:dyDescent="0.25">
      <c r="A2696" t="s">
        <v>531</v>
      </c>
      <c r="B2696" t="s">
        <v>14</v>
      </c>
      <c r="C2696">
        <v>4</v>
      </c>
      <c r="D2696">
        <v>81</v>
      </c>
      <c r="E2696" s="1" t="s">
        <v>4888</v>
      </c>
      <c r="F2696" t="s">
        <v>809</v>
      </c>
      <c r="G2696" t="s">
        <v>1840</v>
      </c>
      <c r="H2696" t="s">
        <v>4889</v>
      </c>
      <c r="I2696" t="s">
        <v>218</v>
      </c>
      <c r="J2696" t="s">
        <v>5145</v>
      </c>
      <c r="K2696" t="s">
        <v>19</v>
      </c>
      <c r="O2696">
        <f t="shared" si="42"/>
        <v>96</v>
      </c>
    </row>
    <row r="2697" spans="1:15" ht="30" hidden="1" x14ac:dyDescent="0.25">
      <c r="A2697" t="s">
        <v>177</v>
      </c>
      <c r="B2697" t="s">
        <v>14</v>
      </c>
      <c r="C2697">
        <v>4</v>
      </c>
      <c r="D2697">
        <v>81</v>
      </c>
      <c r="E2697" s="1" t="s">
        <v>5146</v>
      </c>
      <c r="F2697" t="s">
        <v>809</v>
      </c>
      <c r="G2697" t="s">
        <v>138</v>
      </c>
      <c r="J2697" t="s">
        <v>5147</v>
      </c>
      <c r="K2697" t="s">
        <v>19</v>
      </c>
      <c r="O2697">
        <f t="shared" si="42"/>
        <v>97</v>
      </c>
    </row>
    <row r="2698" spans="1:15" ht="30" hidden="1" x14ac:dyDescent="0.25">
      <c r="A2698" t="s">
        <v>177</v>
      </c>
      <c r="B2698" t="s">
        <v>14</v>
      </c>
      <c r="C2698">
        <v>4</v>
      </c>
      <c r="D2698">
        <v>81</v>
      </c>
      <c r="E2698" s="1" t="s">
        <v>5146</v>
      </c>
      <c r="F2698" t="s">
        <v>809</v>
      </c>
      <c r="G2698" t="s">
        <v>138</v>
      </c>
      <c r="J2698" t="s">
        <v>5148</v>
      </c>
      <c r="K2698" t="s">
        <v>19</v>
      </c>
      <c r="O2698">
        <f t="shared" si="42"/>
        <v>98</v>
      </c>
    </row>
    <row r="2699" spans="1:15" ht="30" x14ac:dyDescent="0.25">
      <c r="A2699" t="s">
        <v>177</v>
      </c>
      <c r="B2699" t="s">
        <v>14</v>
      </c>
      <c r="C2699">
        <v>4</v>
      </c>
      <c r="D2699">
        <v>81</v>
      </c>
      <c r="E2699" s="1" t="s">
        <v>5146</v>
      </c>
      <c r="F2699" t="s">
        <v>809</v>
      </c>
      <c r="G2699" t="s">
        <v>4889</v>
      </c>
      <c r="J2699" t="s">
        <v>5149</v>
      </c>
      <c r="K2699" t="s">
        <v>19</v>
      </c>
      <c r="O2699">
        <f t="shared" si="42"/>
        <v>99</v>
      </c>
    </row>
    <row r="2700" spans="1:15" ht="30" hidden="1" x14ac:dyDescent="0.25">
      <c r="A2700" t="s">
        <v>177</v>
      </c>
      <c r="B2700" t="s">
        <v>14</v>
      </c>
      <c r="C2700">
        <v>4</v>
      </c>
      <c r="D2700">
        <v>81</v>
      </c>
      <c r="E2700" s="1" t="s">
        <v>5146</v>
      </c>
      <c r="F2700" t="s">
        <v>809</v>
      </c>
      <c r="G2700" t="s">
        <v>138</v>
      </c>
      <c r="J2700" t="s">
        <v>5150</v>
      </c>
      <c r="K2700" t="s">
        <v>19</v>
      </c>
      <c r="O2700">
        <f t="shared" si="42"/>
        <v>0</v>
      </c>
    </row>
    <row r="2701" spans="1:15" ht="30" hidden="1" x14ac:dyDescent="0.25">
      <c r="A2701" t="s">
        <v>177</v>
      </c>
      <c r="B2701" t="s">
        <v>14</v>
      </c>
      <c r="C2701">
        <v>4</v>
      </c>
      <c r="D2701">
        <v>81</v>
      </c>
      <c r="E2701" s="1" t="s">
        <v>5146</v>
      </c>
      <c r="F2701" t="s">
        <v>809</v>
      </c>
      <c r="G2701" t="s">
        <v>138</v>
      </c>
      <c r="J2701" t="s">
        <v>5151</v>
      </c>
      <c r="K2701" t="s">
        <v>19</v>
      </c>
      <c r="O2701">
        <f t="shared" si="42"/>
        <v>1</v>
      </c>
    </row>
    <row r="2702" spans="1:15" ht="30" hidden="1" x14ac:dyDescent="0.25">
      <c r="A2702" t="s">
        <v>177</v>
      </c>
      <c r="B2702" t="s">
        <v>14</v>
      </c>
      <c r="C2702">
        <v>4</v>
      </c>
      <c r="D2702">
        <v>81</v>
      </c>
      <c r="E2702" s="1" t="s">
        <v>5146</v>
      </c>
      <c r="F2702" t="s">
        <v>809</v>
      </c>
      <c r="G2702" t="s">
        <v>138</v>
      </c>
      <c r="J2702" t="s">
        <v>5152</v>
      </c>
      <c r="K2702" t="s">
        <v>19</v>
      </c>
      <c r="O2702">
        <f t="shared" si="42"/>
        <v>2</v>
      </c>
    </row>
    <row r="2703" spans="1:15" ht="30" hidden="1" x14ac:dyDescent="0.25">
      <c r="A2703" t="s">
        <v>177</v>
      </c>
      <c r="B2703" t="s">
        <v>14</v>
      </c>
      <c r="C2703">
        <v>4</v>
      </c>
      <c r="D2703">
        <v>81</v>
      </c>
      <c r="E2703" s="1" t="s">
        <v>5153</v>
      </c>
      <c r="F2703" t="s">
        <v>809</v>
      </c>
      <c r="G2703" t="s">
        <v>138</v>
      </c>
      <c r="J2703" t="s">
        <v>5154</v>
      </c>
      <c r="K2703" t="s">
        <v>19</v>
      </c>
      <c r="O2703">
        <f t="shared" si="42"/>
        <v>3</v>
      </c>
    </row>
    <row r="2704" spans="1:15" ht="30" hidden="1" x14ac:dyDescent="0.25">
      <c r="A2704" t="s">
        <v>177</v>
      </c>
      <c r="B2704" t="s">
        <v>14</v>
      </c>
      <c r="C2704">
        <v>4</v>
      </c>
      <c r="D2704">
        <v>81</v>
      </c>
      <c r="E2704" s="1" t="s">
        <v>5153</v>
      </c>
      <c r="F2704" t="s">
        <v>809</v>
      </c>
      <c r="G2704" t="s">
        <v>138</v>
      </c>
      <c r="J2704" t="s">
        <v>5155</v>
      </c>
      <c r="K2704" t="s">
        <v>19</v>
      </c>
      <c r="O2704">
        <f t="shared" si="42"/>
        <v>4</v>
      </c>
    </row>
    <row r="2705" spans="1:15" ht="30" hidden="1" x14ac:dyDescent="0.25">
      <c r="A2705" t="s">
        <v>177</v>
      </c>
      <c r="B2705" t="s">
        <v>14</v>
      </c>
      <c r="C2705">
        <v>4</v>
      </c>
      <c r="D2705">
        <v>81</v>
      </c>
      <c r="E2705" s="1" t="s">
        <v>5153</v>
      </c>
      <c r="F2705" t="s">
        <v>809</v>
      </c>
      <c r="G2705" t="s">
        <v>138</v>
      </c>
      <c r="J2705" t="s">
        <v>5156</v>
      </c>
      <c r="K2705" t="s">
        <v>19</v>
      </c>
      <c r="O2705">
        <f t="shared" si="42"/>
        <v>5</v>
      </c>
    </row>
    <row r="2706" spans="1:15" ht="30" hidden="1" x14ac:dyDescent="0.25">
      <c r="A2706" t="s">
        <v>177</v>
      </c>
      <c r="B2706" t="s">
        <v>14</v>
      </c>
      <c r="C2706">
        <v>4</v>
      </c>
      <c r="D2706">
        <v>81</v>
      </c>
      <c r="E2706" s="1" t="s">
        <v>5153</v>
      </c>
      <c r="F2706" t="s">
        <v>809</v>
      </c>
      <c r="G2706" t="s">
        <v>138</v>
      </c>
      <c r="J2706" t="s">
        <v>5157</v>
      </c>
      <c r="K2706" t="s">
        <v>19</v>
      </c>
      <c r="O2706">
        <f t="shared" si="42"/>
        <v>6</v>
      </c>
    </row>
    <row r="2707" spans="1:15" ht="30" hidden="1" x14ac:dyDescent="0.25">
      <c r="A2707" t="s">
        <v>177</v>
      </c>
      <c r="B2707" t="s">
        <v>14</v>
      </c>
      <c r="C2707">
        <v>4</v>
      </c>
      <c r="D2707">
        <v>81</v>
      </c>
      <c r="E2707" s="1" t="s">
        <v>5158</v>
      </c>
      <c r="F2707" t="s">
        <v>809</v>
      </c>
      <c r="G2707" t="s">
        <v>138</v>
      </c>
      <c r="J2707" t="s">
        <v>5159</v>
      </c>
      <c r="K2707" t="s">
        <v>19</v>
      </c>
      <c r="O2707">
        <f t="shared" si="42"/>
        <v>7</v>
      </c>
    </row>
    <row r="2708" spans="1:15" ht="30" hidden="1" x14ac:dyDescent="0.25">
      <c r="A2708" t="s">
        <v>33</v>
      </c>
      <c r="B2708" t="s">
        <v>14</v>
      </c>
      <c r="C2708">
        <v>1420</v>
      </c>
      <c r="D2708">
        <v>20251</v>
      </c>
      <c r="E2708" s="1" t="s">
        <v>5160</v>
      </c>
      <c r="F2708" t="s">
        <v>1198</v>
      </c>
      <c r="G2708" t="s">
        <v>771</v>
      </c>
      <c r="J2708" t="s">
        <v>5161</v>
      </c>
      <c r="K2708" t="s">
        <v>19</v>
      </c>
      <c r="O2708">
        <f t="shared" si="42"/>
        <v>8</v>
      </c>
    </row>
    <row r="2709" spans="1:15" ht="30" hidden="1" x14ac:dyDescent="0.25">
      <c r="A2709" t="s">
        <v>13</v>
      </c>
      <c r="B2709" t="s">
        <v>14</v>
      </c>
      <c r="C2709">
        <v>1420</v>
      </c>
      <c r="D2709">
        <v>20251</v>
      </c>
      <c r="E2709" s="1" t="s">
        <v>4975</v>
      </c>
      <c r="F2709" t="s">
        <v>5162</v>
      </c>
      <c r="G2709" t="s">
        <v>771</v>
      </c>
      <c r="J2709" t="s">
        <v>5163</v>
      </c>
      <c r="K2709" t="s">
        <v>19</v>
      </c>
      <c r="O2709">
        <f t="shared" si="42"/>
        <v>9</v>
      </c>
    </row>
    <row r="2710" spans="1:15" ht="30" hidden="1" x14ac:dyDescent="0.25">
      <c r="A2710" t="s">
        <v>13</v>
      </c>
      <c r="B2710" t="s">
        <v>14</v>
      </c>
      <c r="C2710">
        <v>1420</v>
      </c>
      <c r="D2710">
        <v>20251</v>
      </c>
      <c r="E2710" s="1" t="s">
        <v>4975</v>
      </c>
      <c r="G2710" t="s">
        <v>771</v>
      </c>
      <c r="J2710" t="s">
        <v>5164</v>
      </c>
      <c r="K2710" t="s">
        <v>19</v>
      </c>
      <c r="O2710">
        <f t="shared" si="42"/>
        <v>10</v>
      </c>
    </row>
    <row r="2711" spans="1:15" ht="30" hidden="1" x14ac:dyDescent="0.25">
      <c r="A2711" t="s">
        <v>13</v>
      </c>
      <c r="B2711" t="s">
        <v>14</v>
      </c>
      <c r="C2711">
        <v>1420</v>
      </c>
      <c r="D2711">
        <v>20251</v>
      </c>
      <c r="E2711" s="1" t="s">
        <v>5165</v>
      </c>
      <c r="F2711" t="s">
        <v>1203</v>
      </c>
      <c r="G2711" t="s">
        <v>771</v>
      </c>
      <c r="J2711" t="s">
        <v>5166</v>
      </c>
      <c r="K2711" t="s">
        <v>19</v>
      </c>
      <c r="O2711">
        <f t="shared" si="42"/>
        <v>11</v>
      </c>
    </row>
    <row r="2712" spans="1:15" ht="30" hidden="1" x14ac:dyDescent="0.25">
      <c r="A2712" t="s">
        <v>13</v>
      </c>
      <c r="B2712" t="s">
        <v>14</v>
      </c>
      <c r="C2712">
        <v>1420</v>
      </c>
      <c r="D2712">
        <v>20251</v>
      </c>
      <c r="E2712" s="1" t="s">
        <v>5167</v>
      </c>
      <c r="F2712" t="s">
        <v>1203</v>
      </c>
      <c r="G2712" t="s">
        <v>771</v>
      </c>
      <c r="J2712" t="s">
        <v>5168</v>
      </c>
      <c r="K2712" t="s">
        <v>19</v>
      </c>
      <c r="O2712">
        <f t="shared" si="42"/>
        <v>12</v>
      </c>
    </row>
    <row r="2713" spans="1:15" ht="30" hidden="1" x14ac:dyDescent="0.25">
      <c r="A2713" t="s">
        <v>33</v>
      </c>
      <c r="B2713" t="s">
        <v>14</v>
      </c>
      <c r="C2713">
        <v>1420</v>
      </c>
      <c r="D2713">
        <v>20251</v>
      </c>
      <c r="E2713" s="1" t="s">
        <v>5160</v>
      </c>
      <c r="F2713">
        <v>3259095</v>
      </c>
      <c r="G2713" t="s">
        <v>771</v>
      </c>
      <c r="J2713" t="s">
        <v>5169</v>
      </c>
      <c r="K2713" t="s">
        <v>19</v>
      </c>
      <c r="O2713">
        <f t="shared" si="42"/>
        <v>13</v>
      </c>
    </row>
    <row r="2714" spans="1:15" ht="30" hidden="1" x14ac:dyDescent="0.25">
      <c r="A2714" t="s">
        <v>33</v>
      </c>
      <c r="B2714" t="s">
        <v>14</v>
      </c>
      <c r="C2714">
        <v>1420</v>
      </c>
      <c r="D2714">
        <v>20251</v>
      </c>
      <c r="E2714" s="1" t="s">
        <v>5160</v>
      </c>
      <c r="F2714" t="s">
        <v>5170</v>
      </c>
      <c r="G2714" t="s">
        <v>771</v>
      </c>
      <c r="J2714" t="s">
        <v>5171</v>
      </c>
      <c r="K2714" t="s">
        <v>19</v>
      </c>
      <c r="O2714">
        <f t="shared" si="42"/>
        <v>14</v>
      </c>
    </row>
    <row r="2715" spans="1:15" ht="30" hidden="1" x14ac:dyDescent="0.25">
      <c r="A2715" t="s">
        <v>33</v>
      </c>
      <c r="B2715" t="s">
        <v>14</v>
      </c>
      <c r="C2715">
        <v>1420</v>
      </c>
      <c r="D2715">
        <v>20251</v>
      </c>
      <c r="E2715" s="1" t="s">
        <v>5160</v>
      </c>
      <c r="F2715" t="s">
        <v>5172</v>
      </c>
      <c r="G2715" t="s">
        <v>771</v>
      </c>
      <c r="J2715" t="s">
        <v>5173</v>
      </c>
      <c r="K2715" t="s">
        <v>19</v>
      </c>
      <c r="O2715">
        <f t="shared" si="42"/>
        <v>15</v>
      </c>
    </row>
    <row r="2716" spans="1:15" ht="30" hidden="1" x14ac:dyDescent="0.25">
      <c r="A2716" t="s">
        <v>13</v>
      </c>
      <c r="B2716" t="s">
        <v>14</v>
      </c>
      <c r="C2716">
        <v>1420</v>
      </c>
      <c r="D2716">
        <v>20251</v>
      </c>
      <c r="E2716" s="1" t="s">
        <v>5174</v>
      </c>
      <c r="G2716" t="s">
        <v>771</v>
      </c>
      <c r="J2716" t="s">
        <v>5175</v>
      </c>
      <c r="K2716" t="s">
        <v>19</v>
      </c>
      <c r="O2716">
        <f t="shared" si="42"/>
        <v>16</v>
      </c>
    </row>
    <row r="2717" spans="1:15" ht="30" hidden="1" x14ac:dyDescent="0.25">
      <c r="A2717" t="s">
        <v>13</v>
      </c>
      <c r="B2717" t="s">
        <v>14</v>
      </c>
      <c r="C2717">
        <v>1420</v>
      </c>
      <c r="D2717">
        <v>20251</v>
      </c>
      <c r="E2717" s="1" t="s">
        <v>5174</v>
      </c>
      <c r="F2717" t="s">
        <v>926</v>
      </c>
      <c r="G2717" t="s">
        <v>771</v>
      </c>
      <c r="J2717" t="s">
        <v>5176</v>
      </c>
      <c r="K2717" t="s">
        <v>19</v>
      </c>
      <c r="O2717">
        <f t="shared" si="42"/>
        <v>17</v>
      </c>
    </row>
    <row r="2718" spans="1:15" ht="30" hidden="1" x14ac:dyDescent="0.25">
      <c r="A2718" t="s">
        <v>13</v>
      </c>
      <c r="B2718" t="s">
        <v>14</v>
      </c>
      <c r="C2718">
        <v>1420</v>
      </c>
      <c r="D2718">
        <v>20251</v>
      </c>
      <c r="E2718" s="1" t="s">
        <v>5177</v>
      </c>
      <c r="F2718" t="s">
        <v>1203</v>
      </c>
      <c r="G2718" t="s">
        <v>771</v>
      </c>
      <c r="J2718" t="s">
        <v>5178</v>
      </c>
      <c r="K2718" t="s">
        <v>19</v>
      </c>
      <c r="O2718">
        <f t="shared" si="42"/>
        <v>18</v>
      </c>
    </row>
    <row r="2719" spans="1:15" ht="30" hidden="1" x14ac:dyDescent="0.25">
      <c r="A2719" t="s">
        <v>1383</v>
      </c>
      <c r="B2719" t="s">
        <v>14</v>
      </c>
      <c r="C2719">
        <v>1466</v>
      </c>
      <c r="D2719">
        <v>20251</v>
      </c>
      <c r="E2719" s="1" t="s">
        <v>5179</v>
      </c>
      <c r="F2719" t="s">
        <v>5180</v>
      </c>
      <c r="G2719" t="s">
        <v>5181</v>
      </c>
      <c r="I2719" t="s">
        <v>218</v>
      </c>
      <c r="J2719" t="s">
        <v>5182</v>
      </c>
      <c r="K2719" t="s">
        <v>301</v>
      </c>
      <c r="O2719">
        <f t="shared" si="42"/>
        <v>19</v>
      </c>
    </row>
    <row r="2720" spans="1:15" ht="30" hidden="1" x14ac:dyDescent="0.25">
      <c r="A2720" t="s">
        <v>1383</v>
      </c>
      <c r="B2720" t="s">
        <v>14</v>
      </c>
      <c r="C2720">
        <v>1466</v>
      </c>
      <c r="D2720">
        <v>20251</v>
      </c>
      <c r="E2720" s="1" t="s">
        <v>5183</v>
      </c>
      <c r="F2720" t="s">
        <v>5180</v>
      </c>
      <c r="G2720" t="s">
        <v>5181</v>
      </c>
      <c r="I2720" t="s">
        <v>218</v>
      </c>
      <c r="J2720" t="s">
        <v>5184</v>
      </c>
      <c r="K2720" t="s">
        <v>301</v>
      </c>
      <c r="O2720">
        <f t="shared" si="42"/>
        <v>20</v>
      </c>
    </row>
    <row r="2721" spans="1:15" ht="30" hidden="1" x14ac:dyDescent="0.25">
      <c r="A2721" t="s">
        <v>13</v>
      </c>
      <c r="B2721" t="s">
        <v>14</v>
      </c>
      <c r="C2721">
        <v>1420</v>
      </c>
      <c r="D2721">
        <v>20251</v>
      </c>
      <c r="E2721" s="1" t="s">
        <v>5185</v>
      </c>
      <c r="F2721" t="s">
        <v>889</v>
      </c>
      <c r="G2721" t="s">
        <v>771</v>
      </c>
      <c r="J2721" t="s">
        <v>5186</v>
      </c>
      <c r="K2721" t="s">
        <v>19</v>
      </c>
      <c r="O2721">
        <f t="shared" si="42"/>
        <v>21</v>
      </c>
    </row>
    <row r="2722" spans="1:15" ht="30" hidden="1" x14ac:dyDescent="0.25">
      <c r="A2722" t="s">
        <v>13</v>
      </c>
      <c r="B2722" t="s">
        <v>14</v>
      </c>
      <c r="C2722">
        <v>1420</v>
      </c>
      <c r="D2722">
        <v>20251</v>
      </c>
      <c r="E2722" s="1" t="s">
        <v>5008</v>
      </c>
      <c r="F2722" t="s">
        <v>889</v>
      </c>
      <c r="G2722" t="s">
        <v>771</v>
      </c>
      <c r="J2722" t="s">
        <v>5187</v>
      </c>
      <c r="K2722" t="s">
        <v>19</v>
      </c>
      <c r="O2722">
        <f t="shared" si="42"/>
        <v>22</v>
      </c>
    </row>
    <row r="2723" spans="1:15" ht="30" hidden="1" x14ac:dyDescent="0.25">
      <c r="A2723" t="s">
        <v>13</v>
      </c>
      <c r="B2723" t="s">
        <v>14</v>
      </c>
      <c r="C2723">
        <v>1420</v>
      </c>
      <c r="D2723">
        <v>20251</v>
      </c>
      <c r="E2723" s="1" t="s">
        <v>5188</v>
      </c>
      <c r="F2723" t="s">
        <v>1203</v>
      </c>
      <c r="G2723" t="s">
        <v>771</v>
      </c>
      <c r="J2723" t="s">
        <v>5189</v>
      </c>
      <c r="K2723" t="s">
        <v>19</v>
      </c>
      <c r="O2723">
        <f t="shared" si="42"/>
        <v>23</v>
      </c>
    </row>
    <row r="2724" spans="1:15" ht="30" hidden="1" x14ac:dyDescent="0.25">
      <c r="A2724" t="s">
        <v>833</v>
      </c>
      <c r="B2724" t="s">
        <v>14</v>
      </c>
      <c r="C2724">
        <v>1</v>
      </c>
      <c r="D2724">
        <v>3</v>
      </c>
      <c r="E2724" s="1" t="s">
        <v>5190</v>
      </c>
      <c r="F2724" t="s">
        <v>5123</v>
      </c>
      <c r="G2724" t="s">
        <v>5130</v>
      </c>
      <c r="J2724" t="s">
        <v>5191</v>
      </c>
      <c r="K2724" t="s">
        <v>19</v>
      </c>
      <c r="O2724">
        <f t="shared" si="42"/>
        <v>24</v>
      </c>
    </row>
    <row r="2725" spans="1:15" ht="30" hidden="1" x14ac:dyDescent="0.25">
      <c r="A2725" t="s">
        <v>833</v>
      </c>
      <c r="B2725" t="s">
        <v>14</v>
      </c>
      <c r="C2725">
        <v>1</v>
      </c>
      <c r="D2725">
        <v>3</v>
      </c>
      <c r="E2725" s="1" t="s">
        <v>5190</v>
      </c>
      <c r="G2725" t="s">
        <v>5130</v>
      </c>
      <c r="J2725" t="s">
        <v>5192</v>
      </c>
      <c r="K2725" t="s">
        <v>19</v>
      </c>
      <c r="O2725">
        <f t="shared" si="42"/>
        <v>25</v>
      </c>
    </row>
    <row r="2726" spans="1:15" ht="30" hidden="1" x14ac:dyDescent="0.25">
      <c r="A2726" t="s">
        <v>833</v>
      </c>
      <c r="B2726" t="s">
        <v>14</v>
      </c>
      <c r="C2726">
        <v>1</v>
      </c>
      <c r="D2726">
        <v>3</v>
      </c>
      <c r="E2726" s="1" t="s">
        <v>5190</v>
      </c>
      <c r="G2726" t="s">
        <v>5130</v>
      </c>
      <c r="I2726" t="s">
        <v>5133</v>
      </c>
      <c r="J2726" t="s">
        <v>5193</v>
      </c>
      <c r="K2726" t="s">
        <v>19</v>
      </c>
      <c r="O2726">
        <f t="shared" si="42"/>
        <v>26</v>
      </c>
    </row>
    <row r="2727" spans="1:15" ht="30" hidden="1" x14ac:dyDescent="0.25">
      <c r="A2727" t="s">
        <v>833</v>
      </c>
      <c r="B2727" t="s">
        <v>14</v>
      </c>
      <c r="C2727">
        <v>1</v>
      </c>
      <c r="D2727">
        <v>3</v>
      </c>
      <c r="E2727" s="1" t="s">
        <v>5194</v>
      </c>
      <c r="G2727" t="s">
        <v>5130</v>
      </c>
      <c r="I2727" t="s">
        <v>5133</v>
      </c>
      <c r="J2727" t="s">
        <v>5195</v>
      </c>
      <c r="K2727" t="s">
        <v>19</v>
      </c>
      <c r="O2727">
        <f t="shared" si="42"/>
        <v>27</v>
      </c>
    </row>
    <row r="2728" spans="1:15" ht="30" hidden="1" x14ac:dyDescent="0.25">
      <c r="A2728" t="s">
        <v>833</v>
      </c>
      <c r="B2728" t="s">
        <v>14</v>
      </c>
      <c r="C2728">
        <v>1</v>
      </c>
      <c r="D2728">
        <v>3</v>
      </c>
      <c r="E2728" s="1" t="s">
        <v>5194</v>
      </c>
      <c r="G2728" t="s">
        <v>5130</v>
      </c>
      <c r="J2728" t="s">
        <v>5196</v>
      </c>
      <c r="K2728" t="s">
        <v>19</v>
      </c>
      <c r="O2728">
        <f t="shared" si="42"/>
        <v>28</v>
      </c>
    </row>
    <row r="2729" spans="1:15" ht="30" hidden="1" x14ac:dyDescent="0.25">
      <c r="A2729" t="s">
        <v>833</v>
      </c>
      <c r="B2729" t="s">
        <v>14</v>
      </c>
      <c r="C2729">
        <v>1</v>
      </c>
      <c r="D2729">
        <v>1</v>
      </c>
      <c r="E2729" s="1" t="s">
        <v>5194</v>
      </c>
      <c r="G2729" t="s">
        <v>5130</v>
      </c>
      <c r="J2729" t="s">
        <v>5197</v>
      </c>
      <c r="K2729" t="s">
        <v>19</v>
      </c>
      <c r="O2729">
        <f t="shared" si="42"/>
        <v>29</v>
      </c>
    </row>
    <row r="2730" spans="1:15" ht="30" hidden="1" x14ac:dyDescent="0.25">
      <c r="A2730" t="s">
        <v>833</v>
      </c>
      <c r="B2730" t="s">
        <v>14</v>
      </c>
      <c r="C2730">
        <v>1</v>
      </c>
      <c r="D2730">
        <v>3</v>
      </c>
      <c r="E2730" s="1" t="s">
        <v>5194</v>
      </c>
      <c r="G2730" t="s">
        <v>5130</v>
      </c>
      <c r="J2730" t="s">
        <v>5198</v>
      </c>
      <c r="K2730" t="s">
        <v>19</v>
      </c>
      <c r="O2730">
        <f t="shared" si="42"/>
        <v>30</v>
      </c>
    </row>
    <row r="2731" spans="1:15" ht="30" hidden="1" x14ac:dyDescent="0.25">
      <c r="A2731" t="s">
        <v>3646</v>
      </c>
      <c r="B2731" t="s">
        <v>14</v>
      </c>
      <c r="C2731">
        <v>3</v>
      </c>
      <c r="D2731">
        <v>81</v>
      </c>
      <c r="E2731" s="1" t="s">
        <v>5199</v>
      </c>
      <c r="F2731" t="s">
        <v>809</v>
      </c>
      <c r="G2731" t="s">
        <v>4889</v>
      </c>
      <c r="J2731" t="s">
        <v>5200</v>
      </c>
      <c r="K2731" t="s">
        <v>19</v>
      </c>
      <c r="O2731">
        <f t="shared" si="42"/>
        <v>31</v>
      </c>
    </row>
    <row r="2732" spans="1:15" ht="30" hidden="1" x14ac:dyDescent="0.25">
      <c r="A2732" t="s">
        <v>3646</v>
      </c>
      <c r="B2732" t="s">
        <v>14</v>
      </c>
      <c r="C2732">
        <v>3</v>
      </c>
      <c r="D2732">
        <v>81</v>
      </c>
      <c r="E2732" s="1" t="s">
        <v>5201</v>
      </c>
      <c r="F2732" t="s">
        <v>809</v>
      </c>
      <c r="G2732" t="s">
        <v>4889</v>
      </c>
      <c r="J2732" t="s">
        <v>5202</v>
      </c>
      <c r="K2732" t="s">
        <v>19</v>
      </c>
      <c r="O2732">
        <f t="shared" si="42"/>
        <v>32</v>
      </c>
    </row>
    <row r="2733" spans="1:15" ht="30" hidden="1" x14ac:dyDescent="0.25">
      <c r="A2733" t="s">
        <v>111</v>
      </c>
      <c r="B2733" t="s">
        <v>14</v>
      </c>
      <c r="C2733">
        <v>4</v>
      </c>
      <c r="D2733">
        <v>81</v>
      </c>
      <c r="E2733" s="1" t="s">
        <v>5203</v>
      </c>
      <c r="F2733" t="s">
        <v>809</v>
      </c>
      <c r="G2733" t="s">
        <v>5115</v>
      </c>
      <c r="J2733" t="s">
        <v>5204</v>
      </c>
      <c r="K2733" t="s">
        <v>19</v>
      </c>
      <c r="O2733">
        <f t="shared" si="42"/>
        <v>33</v>
      </c>
    </row>
    <row r="2734" spans="1:15" ht="30" hidden="1" x14ac:dyDescent="0.25">
      <c r="A2734" t="s">
        <v>111</v>
      </c>
      <c r="B2734" t="s">
        <v>14</v>
      </c>
      <c r="C2734">
        <v>4</v>
      </c>
      <c r="D2734">
        <v>81</v>
      </c>
      <c r="E2734" s="1" t="s">
        <v>5114</v>
      </c>
      <c r="F2734" t="s">
        <v>809</v>
      </c>
      <c r="G2734" t="s">
        <v>5115</v>
      </c>
      <c r="J2734" t="s">
        <v>5205</v>
      </c>
      <c r="K2734" t="s">
        <v>19</v>
      </c>
      <c r="O2734">
        <f t="shared" si="42"/>
        <v>34</v>
      </c>
    </row>
    <row r="2735" spans="1:15" ht="30" hidden="1" x14ac:dyDescent="0.25">
      <c r="A2735" t="s">
        <v>33</v>
      </c>
      <c r="B2735" t="s">
        <v>14</v>
      </c>
      <c r="C2735">
        <v>1466</v>
      </c>
      <c r="D2735">
        <v>20260</v>
      </c>
      <c r="E2735" s="1" t="s">
        <v>5206</v>
      </c>
      <c r="F2735" t="s">
        <v>926</v>
      </c>
      <c r="G2735" t="s">
        <v>857</v>
      </c>
      <c r="J2735" t="s">
        <v>5207</v>
      </c>
      <c r="K2735" t="s">
        <v>301</v>
      </c>
      <c r="O2735">
        <f t="shared" si="42"/>
        <v>35</v>
      </c>
    </row>
    <row r="2736" spans="1:15" ht="30" hidden="1" x14ac:dyDescent="0.25">
      <c r="A2736" t="s">
        <v>33</v>
      </c>
      <c r="B2736" t="s">
        <v>14</v>
      </c>
      <c r="C2736">
        <v>1466</v>
      </c>
      <c r="D2736">
        <v>20260</v>
      </c>
      <c r="E2736" s="1" t="s">
        <v>5208</v>
      </c>
      <c r="F2736" t="s">
        <v>926</v>
      </c>
      <c r="G2736" t="s">
        <v>857</v>
      </c>
      <c r="I2736" t="s">
        <v>218</v>
      </c>
      <c r="J2736" t="s">
        <v>5209</v>
      </c>
      <c r="K2736" t="s">
        <v>301</v>
      </c>
      <c r="O2736">
        <f t="shared" si="42"/>
        <v>36</v>
      </c>
    </row>
    <row r="2737" spans="1:15" ht="30" hidden="1" x14ac:dyDescent="0.25">
      <c r="A2737" t="s">
        <v>531</v>
      </c>
      <c r="B2737" t="s">
        <v>14</v>
      </c>
      <c r="C2737">
        <v>4</v>
      </c>
      <c r="D2737">
        <v>81</v>
      </c>
      <c r="E2737" s="1" t="s">
        <v>4888</v>
      </c>
      <c r="F2737" t="s">
        <v>809</v>
      </c>
      <c r="G2737" t="s">
        <v>1840</v>
      </c>
      <c r="H2737" t="s">
        <v>4889</v>
      </c>
      <c r="I2737" t="s">
        <v>218</v>
      </c>
      <c r="J2737" t="s">
        <v>5210</v>
      </c>
      <c r="K2737" t="s">
        <v>19</v>
      </c>
      <c r="O2737">
        <f t="shared" si="42"/>
        <v>37</v>
      </c>
    </row>
    <row r="2738" spans="1:15" ht="30" hidden="1" x14ac:dyDescent="0.25">
      <c r="A2738" t="s">
        <v>339</v>
      </c>
      <c r="B2738" t="s">
        <v>14</v>
      </c>
      <c r="C2738">
        <v>3</v>
      </c>
      <c r="D2738">
        <v>81</v>
      </c>
      <c r="E2738" s="1" t="s">
        <v>5211</v>
      </c>
      <c r="F2738" t="s">
        <v>5212</v>
      </c>
      <c r="G2738" t="s">
        <v>5213</v>
      </c>
      <c r="J2738" t="s">
        <v>5214</v>
      </c>
      <c r="K2738" t="s">
        <v>19</v>
      </c>
      <c r="O2738">
        <f t="shared" si="42"/>
        <v>38</v>
      </c>
    </row>
    <row r="2739" spans="1:15" ht="30" hidden="1" x14ac:dyDescent="0.25">
      <c r="A2739" t="s">
        <v>908</v>
      </c>
      <c r="B2739" t="s">
        <v>14</v>
      </c>
      <c r="C2739">
        <v>3</v>
      </c>
      <c r="D2739">
        <v>81</v>
      </c>
      <c r="E2739" s="1" t="s">
        <v>5215</v>
      </c>
      <c r="F2739" t="s">
        <v>5029</v>
      </c>
      <c r="G2739" t="s">
        <v>771</v>
      </c>
      <c r="J2739" t="s">
        <v>5216</v>
      </c>
      <c r="K2739" t="s">
        <v>19</v>
      </c>
      <c r="O2739">
        <f t="shared" si="42"/>
        <v>39</v>
      </c>
    </row>
    <row r="2740" spans="1:15" ht="30" hidden="1" x14ac:dyDescent="0.25">
      <c r="A2740" t="s">
        <v>908</v>
      </c>
      <c r="B2740" t="s">
        <v>14</v>
      </c>
      <c r="C2740">
        <v>3</v>
      </c>
      <c r="D2740">
        <v>81</v>
      </c>
      <c r="E2740" s="1" t="s">
        <v>5217</v>
      </c>
      <c r="F2740" t="s">
        <v>5029</v>
      </c>
      <c r="G2740" t="s">
        <v>771</v>
      </c>
      <c r="J2740" t="s">
        <v>5218</v>
      </c>
      <c r="K2740" t="s">
        <v>19</v>
      </c>
      <c r="O2740">
        <f t="shared" si="42"/>
        <v>40</v>
      </c>
    </row>
    <row r="2741" spans="1:15" ht="30" hidden="1" x14ac:dyDescent="0.25">
      <c r="A2741" t="s">
        <v>908</v>
      </c>
      <c r="B2741" t="s">
        <v>14</v>
      </c>
      <c r="C2741">
        <v>3</v>
      </c>
      <c r="D2741">
        <v>81</v>
      </c>
      <c r="E2741" s="1" t="s">
        <v>5219</v>
      </c>
      <c r="F2741" t="s">
        <v>5029</v>
      </c>
      <c r="G2741" t="s">
        <v>771</v>
      </c>
      <c r="J2741" t="s">
        <v>5220</v>
      </c>
      <c r="K2741" t="s">
        <v>19</v>
      </c>
      <c r="O2741">
        <f t="shared" si="42"/>
        <v>41</v>
      </c>
    </row>
    <row r="2742" spans="1:15" ht="30" hidden="1" x14ac:dyDescent="0.25">
      <c r="A2742" t="s">
        <v>13</v>
      </c>
      <c r="B2742" t="s">
        <v>14</v>
      </c>
      <c r="C2742">
        <v>1</v>
      </c>
      <c r="D2742">
        <v>1</v>
      </c>
      <c r="E2742" s="1" t="s">
        <v>5221</v>
      </c>
      <c r="G2742" t="s">
        <v>771</v>
      </c>
      <c r="I2742" t="s">
        <v>5222</v>
      </c>
      <c r="J2742" t="s">
        <v>5223</v>
      </c>
      <c r="K2742" t="s">
        <v>19</v>
      </c>
      <c r="O2742">
        <f t="shared" si="42"/>
        <v>42</v>
      </c>
    </row>
    <row r="2743" spans="1:15" ht="30" hidden="1" x14ac:dyDescent="0.25">
      <c r="A2743" t="s">
        <v>908</v>
      </c>
      <c r="B2743" t="s">
        <v>14</v>
      </c>
      <c r="C2743">
        <v>3</v>
      </c>
      <c r="D2743">
        <v>81</v>
      </c>
      <c r="E2743" s="1" t="s">
        <v>5224</v>
      </c>
      <c r="F2743" t="s">
        <v>5029</v>
      </c>
      <c r="G2743" t="s">
        <v>771</v>
      </c>
      <c r="J2743" t="s">
        <v>5225</v>
      </c>
      <c r="K2743" t="s">
        <v>19</v>
      </c>
      <c r="O2743">
        <f t="shared" si="42"/>
        <v>43</v>
      </c>
    </row>
    <row r="2744" spans="1:15" ht="30" hidden="1" x14ac:dyDescent="0.25">
      <c r="A2744" t="s">
        <v>13</v>
      </c>
      <c r="B2744" t="s">
        <v>14</v>
      </c>
      <c r="C2744">
        <v>1</v>
      </c>
      <c r="D2744">
        <v>1</v>
      </c>
      <c r="E2744" s="1" t="s">
        <v>5221</v>
      </c>
      <c r="G2744" t="s">
        <v>771</v>
      </c>
      <c r="I2744" t="s">
        <v>5222</v>
      </c>
      <c r="J2744" t="s">
        <v>5226</v>
      </c>
      <c r="K2744" t="s">
        <v>19</v>
      </c>
      <c r="O2744">
        <f t="shared" si="42"/>
        <v>44</v>
      </c>
    </row>
    <row r="2745" spans="1:15" ht="30" hidden="1" x14ac:dyDescent="0.25">
      <c r="A2745" t="s">
        <v>13</v>
      </c>
      <c r="B2745" t="s">
        <v>14</v>
      </c>
      <c r="C2745">
        <v>1</v>
      </c>
      <c r="D2745">
        <v>1</v>
      </c>
      <c r="E2745" s="1" t="s">
        <v>5221</v>
      </c>
      <c r="G2745" t="s">
        <v>771</v>
      </c>
      <c r="I2745" t="s">
        <v>5222</v>
      </c>
      <c r="J2745" t="s">
        <v>5227</v>
      </c>
      <c r="K2745" t="s">
        <v>19</v>
      </c>
      <c r="O2745">
        <f t="shared" si="42"/>
        <v>45</v>
      </c>
    </row>
    <row r="2746" spans="1:15" ht="30" hidden="1" x14ac:dyDescent="0.25">
      <c r="A2746" t="s">
        <v>177</v>
      </c>
      <c r="B2746" t="s">
        <v>14</v>
      </c>
      <c r="C2746">
        <v>4</v>
      </c>
      <c r="D2746">
        <v>81</v>
      </c>
      <c r="E2746" s="1" t="s">
        <v>5228</v>
      </c>
      <c r="F2746" t="s">
        <v>809</v>
      </c>
      <c r="G2746" t="s">
        <v>138</v>
      </c>
      <c r="J2746" t="s">
        <v>5229</v>
      </c>
      <c r="K2746" t="s">
        <v>19</v>
      </c>
      <c r="O2746">
        <f t="shared" si="42"/>
        <v>46</v>
      </c>
    </row>
    <row r="2747" spans="1:15" ht="30" hidden="1" x14ac:dyDescent="0.25">
      <c r="A2747" t="s">
        <v>177</v>
      </c>
      <c r="B2747" t="s">
        <v>14</v>
      </c>
      <c r="C2747">
        <v>4</v>
      </c>
      <c r="D2747">
        <v>81</v>
      </c>
      <c r="E2747" s="1" t="s">
        <v>5228</v>
      </c>
      <c r="F2747" t="s">
        <v>809</v>
      </c>
      <c r="G2747" t="s">
        <v>138</v>
      </c>
      <c r="J2747" t="s">
        <v>5230</v>
      </c>
      <c r="K2747" t="s">
        <v>19</v>
      </c>
      <c r="O2747">
        <f t="shared" si="42"/>
        <v>47</v>
      </c>
    </row>
    <row r="2748" spans="1:15" ht="30" hidden="1" x14ac:dyDescent="0.25">
      <c r="A2748" t="s">
        <v>13</v>
      </c>
      <c r="B2748" t="s">
        <v>14</v>
      </c>
      <c r="C2748">
        <v>1466</v>
      </c>
      <c r="D2748">
        <v>20251</v>
      </c>
      <c r="E2748" s="1" t="s">
        <v>5231</v>
      </c>
      <c r="G2748" t="s">
        <v>3805</v>
      </c>
      <c r="J2748" t="s">
        <v>5232</v>
      </c>
      <c r="K2748" t="s">
        <v>19</v>
      </c>
      <c r="O2748">
        <f t="shared" si="42"/>
        <v>48</v>
      </c>
    </row>
    <row r="2749" spans="1:15" ht="30" hidden="1" x14ac:dyDescent="0.25">
      <c r="A2749" t="s">
        <v>13</v>
      </c>
      <c r="B2749" t="s">
        <v>14</v>
      </c>
      <c r="C2749">
        <v>1420</v>
      </c>
      <c r="D2749">
        <v>20251</v>
      </c>
      <c r="E2749" s="1" t="s">
        <v>5233</v>
      </c>
      <c r="F2749" t="s">
        <v>1975</v>
      </c>
      <c r="G2749" t="s">
        <v>857</v>
      </c>
      <c r="J2749" t="s">
        <v>5234</v>
      </c>
      <c r="K2749" t="s">
        <v>19</v>
      </c>
      <c r="O2749">
        <f t="shared" si="42"/>
        <v>49</v>
      </c>
    </row>
    <row r="2750" spans="1:15" ht="30" hidden="1" x14ac:dyDescent="0.25">
      <c r="A2750" t="s">
        <v>13</v>
      </c>
      <c r="B2750" t="s">
        <v>14</v>
      </c>
      <c r="C2750">
        <v>1</v>
      </c>
      <c r="D2750">
        <v>1</v>
      </c>
      <c r="E2750" s="1" t="s">
        <v>5235</v>
      </c>
      <c r="G2750" t="s">
        <v>857</v>
      </c>
      <c r="J2750" t="s">
        <v>5236</v>
      </c>
      <c r="K2750" t="s">
        <v>19</v>
      </c>
      <c r="O2750">
        <f t="shared" si="42"/>
        <v>50</v>
      </c>
    </row>
    <row r="2751" spans="1:15" ht="30" hidden="1" x14ac:dyDescent="0.25">
      <c r="A2751" t="s">
        <v>87</v>
      </c>
      <c r="B2751" t="s">
        <v>14</v>
      </c>
      <c r="C2751">
        <v>1419</v>
      </c>
      <c r="D2751">
        <v>20355</v>
      </c>
      <c r="E2751" s="1" t="s">
        <v>5237</v>
      </c>
      <c r="F2751" t="s">
        <v>5238</v>
      </c>
      <c r="G2751" t="s">
        <v>4889</v>
      </c>
      <c r="J2751" t="s">
        <v>5239</v>
      </c>
      <c r="K2751" t="s">
        <v>19</v>
      </c>
      <c r="O2751">
        <f t="shared" si="42"/>
        <v>51</v>
      </c>
    </row>
    <row r="2752" spans="1:15" ht="30" hidden="1" x14ac:dyDescent="0.25">
      <c r="A2752" t="s">
        <v>87</v>
      </c>
      <c r="B2752" t="s">
        <v>14</v>
      </c>
      <c r="C2752">
        <v>1419</v>
      </c>
      <c r="D2752">
        <v>20355</v>
      </c>
      <c r="E2752" s="1" t="s">
        <v>5240</v>
      </c>
      <c r="F2752" t="s">
        <v>321</v>
      </c>
      <c r="G2752" t="s">
        <v>322</v>
      </c>
      <c r="J2752" t="s">
        <v>5241</v>
      </c>
      <c r="K2752" t="s">
        <v>19</v>
      </c>
      <c r="O2752">
        <f t="shared" si="42"/>
        <v>52</v>
      </c>
    </row>
    <row r="2753" spans="1:15" ht="30" hidden="1" x14ac:dyDescent="0.25">
      <c r="A2753" t="s">
        <v>87</v>
      </c>
      <c r="B2753" t="s">
        <v>14</v>
      </c>
      <c r="C2753">
        <v>1419</v>
      </c>
      <c r="D2753">
        <v>20355</v>
      </c>
      <c r="E2753" s="1" t="s">
        <v>5242</v>
      </c>
      <c r="F2753" t="s">
        <v>321</v>
      </c>
      <c r="G2753" t="s">
        <v>322</v>
      </c>
      <c r="J2753" t="s">
        <v>5243</v>
      </c>
      <c r="K2753" t="s">
        <v>19</v>
      </c>
      <c r="O2753">
        <f t="shared" ref="O2753:O2816" si="43">MOD(ROW(),100)</f>
        <v>53</v>
      </c>
    </row>
    <row r="2754" spans="1:15" ht="30" hidden="1" x14ac:dyDescent="0.25">
      <c r="A2754" t="s">
        <v>54</v>
      </c>
      <c r="B2754" t="s">
        <v>14</v>
      </c>
      <c r="C2754">
        <v>1465</v>
      </c>
      <c r="D2754">
        <v>20355</v>
      </c>
      <c r="E2754" s="1" t="s">
        <v>5244</v>
      </c>
      <c r="F2754" t="s">
        <v>983</v>
      </c>
      <c r="G2754" t="s">
        <v>56</v>
      </c>
      <c r="J2754" t="s">
        <v>5245</v>
      </c>
      <c r="K2754" t="s">
        <v>19</v>
      </c>
      <c r="O2754">
        <f t="shared" si="43"/>
        <v>54</v>
      </c>
    </row>
    <row r="2755" spans="1:15" ht="30" hidden="1" x14ac:dyDescent="0.25">
      <c r="A2755" t="s">
        <v>177</v>
      </c>
      <c r="B2755" t="s">
        <v>14</v>
      </c>
      <c r="C2755">
        <v>4</v>
      </c>
      <c r="D2755">
        <v>81</v>
      </c>
      <c r="E2755" s="1" t="s">
        <v>5246</v>
      </c>
      <c r="F2755" t="s">
        <v>809</v>
      </c>
      <c r="G2755" t="s">
        <v>138</v>
      </c>
      <c r="J2755" t="s">
        <v>5247</v>
      </c>
      <c r="K2755" t="s">
        <v>19</v>
      </c>
      <c r="O2755">
        <f t="shared" si="43"/>
        <v>55</v>
      </c>
    </row>
    <row r="2756" spans="1:15" ht="30" hidden="1" x14ac:dyDescent="0.25">
      <c r="A2756" t="s">
        <v>531</v>
      </c>
      <c r="B2756" t="s">
        <v>14</v>
      </c>
      <c r="C2756">
        <v>4</v>
      </c>
      <c r="D2756">
        <v>81</v>
      </c>
      <c r="E2756" s="1" t="s">
        <v>4888</v>
      </c>
      <c r="F2756" t="s">
        <v>809</v>
      </c>
      <c r="G2756" t="s">
        <v>1840</v>
      </c>
      <c r="H2756" t="s">
        <v>4889</v>
      </c>
      <c r="I2756" t="s">
        <v>218</v>
      </c>
      <c r="J2756" t="s">
        <v>5248</v>
      </c>
      <c r="K2756" t="s">
        <v>19</v>
      </c>
      <c r="O2756">
        <f t="shared" si="43"/>
        <v>56</v>
      </c>
    </row>
    <row r="2757" spans="1:15" ht="30" hidden="1" x14ac:dyDescent="0.25">
      <c r="A2757" t="s">
        <v>531</v>
      </c>
      <c r="B2757" t="s">
        <v>14</v>
      </c>
      <c r="C2757">
        <v>4</v>
      </c>
      <c r="D2757">
        <v>81</v>
      </c>
      <c r="E2757" s="1" t="s">
        <v>4888</v>
      </c>
      <c r="F2757" t="s">
        <v>809</v>
      </c>
      <c r="G2757" t="s">
        <v>1840</v>
      </c>
      <c r="H2757" t="s">
        <v>4889</v>
      </c>
      <c r="I2757" t="s">
        <v>218</v>
      </c>
      <c r="J2757" t="s">
        <v>5249</v>
      </c>
      <c r="K2757" t="s">
        <v>19</v>
      </c>
      <c r="O2757">
        <f t="shared" si="43"/>
        <v>57</v>
      </c>
    </row>
    <row r="2758" spans="1:15" ht="30" hidden="1" x14ac:dyDescent="0.25">
      <c r="A2758" t="s">
        <v>33</v>
      </c>
      <c r="B2758" t="s">
        <v>14</v>
      </c>
      <c r="C2758">
        <v>1</v>
      </c>
      <c r="D2758">
        <v>2</v>
      </c>
      <c r="E2758" s="1" t="s">
        <v>5250</v>
      </c>
      <c r="G2758" t="s">
        <v>4892</v>
      </c>
      <c r="I2758" t="s">
        <v>218</v>
      </c>
      <c r="J2758" t="s">
        <v>5251</v>
      </c>
      <c r="K2758" t="s">
        <v>898</v>
      </c>
      <c r="O2758">
        <f t="shared" si="43"/>
        <v>58</v>
      </c>
    </row>
    <row r="2759" spans="1:15" ht="30" hidden="1" x14ac:dyDescent="0.25">
      <c r="A2759" t="s">
        <v>33</v>
      </c>
      <c r="B2759" t="s">
        <v>14</v>
      </c>
      <c r="C2759">
        <v>1</v>
      </c>
      <c r="D2759">
        <v>2</v>
      </c>
      <c r="E2759" s="1" t="s">
        <v>5252</v>
      </c>
      <c r="G2759" t="s">
        <v>4892</v>
      </c>
      <c r="I2759" t="s">
        <v>218</v>
      </c>
      <c r="J2759" t="s">
        <v>5253</v>
      </c>
      <c r="K2759" t="s">
        <v>898</v>
      </c>
      <c r="O2759">
        <f t="shared" si="43"/>
        <v>59</v>
      </c>
    </row>
    <row r="2760" spans="1:15" ht="30" hidden="1" x14ac:dyDescent="0.25">
      <c r="A2760" t="s">
        <v>33</v>
      </c>
      <c r="B2760" t="s">
        <v>14</v>
      </c>
      <c r="C2760">
        <v>1420</v>
      </c>
      <c r="D2760">
        <v>20274</v>
      </c>
      <c r="E2760" s="1" t="s">
        <v>5254</v>
      </c>
      <c r="F2760" t="s">
        <v>892</v>
      </c>
      <c r="G2760" t="s">
        <v>857</v>
      </c>
      <c r="J2760" t="s">
        <v>5255</v>
      </c>
      <c r="K2760" t="s">
        <v>19</v>
      </c>
      <c r="O2760">
        <f t="shared" si="43"/>
        <v>60</v>
      </c>
    </row>
    <row r="2761" spans="1:15" ht="30" hidden="1" x14ac:dyDescent="0.25">
      <c r="A2761" t="s">
        <v>33</v>
      </c>
      <c r="B2761" t="s">
        <v>14</v>
      </c>
      <c r="C2761">
        <v>1420</v>
      </c>
      <c r="D2761">
        <v>20274</v>
      </c>
      <c r="E2761" s="1" t="s">
        <v>5254</v>
      </c>
      <c r="F2761" t="s">
        <v>892</v>
      </c>
      <c r="G2761" t="s">
        <v>857</v>
      </c>
      <c r="J2761" t="s">
        <v>5256</v>
      </c>
      <c r="K2761" t="s">
        <v>19</v>
      </c>
      <c r="O2761">
        <f t="shared" si="43"/>
        <v>61</v>
      </c>
    </row>
    <row r="2762" spans="1:15" ht="30" hidden="1" x14ac:dyDescent="0.25">
      <c r="A2762" t="s">
        <v>33</v>
      </c>
      <c r="B2762" t="s">
        <v>14</v>
      </c>
      <c r="C2762">
        <v>1420</v>
      </c>
      <c r="D2762">
        <v>20274</v>
      </c>
      <c r="E2762" s="1" t="s">
        <v>5254</v>
      </c>
      <c r="F2762" t="s">
        <v>1203</v>
      </c>
      <c r="G2762" t="s">
        <v>857</v>
      </c>
      <c r="J2762" t="s">
        <v>5257</v>
      </c>
      <c r="K2762" t="s">
        <v>19</v>
      </c>
      <c r="O2762">
        <f t="shared" si="43"/>
        <v>62</v>
      </c>
    </row>
    <row r="2763" spans="1:15" ht="30" hidden="1" x14ac:dyDescent="0.25">
      <c r="A2763" t="s">
        <v>33</v>
      </c>
      <c r="B2763" t="s">
        <v>14</v>
      </c>
      <c r="C2763">
        <v>1420</v>
      </c>
      <c r="D2763">
        <v>20274</v>
      </c>
      <c r="E2763" s="1" t="s">
        <v>5254</v>
      </c>
      <c r="F2763" t="s">
        <v>1203</v>
      </c>
      <c r="G2763" t="s">
        <v>857</v>
      </c>
      <c r="I2763" t="s">
        <v>218</v>
      </c>
      <c r="J2763" t="s">
        <v>5258</v>
      </c>
      <c r="K2763" t="s">
        <v>19</v>
      </c>
      <c r="O2763">
        <f t="shared" si="43"/>
        <v>63</v>
      </c>
    </row>
    <row r="2764" spans="1:15" ht="30" hidden="1" x14ac:dyDescent="0.25">
      <c r="A2764" t="s">
        <v>13</v>
      </c>
      <c r="B2764" t="s">
        <v>14</v>
      </c>
      <c r="C2764">
        <v>1466</v>
      </c>
      <c r="D2764">
        <v>20260</v>
      </c>
      <c r="E2764" s="1" t="s">
        <v>5259</v>
      </c>
      <c r="F2764" t="s">
        <v>1443</v>
      </c>
      <c r="G2764" t="s">
        <v>771</v>
      </c>
      <c r="J2764" t="s">
        <v>5260</v>
      </c>
      <c r="K2764" t="s">
        <v>19</v>
      </c>
      <c r="O2764">
        <f t="shared" si="43"/>
        <v>64</v>
      </c>
    </row>
    <row r="2765" spans="1:15" ht="30" hidden="1" x14ac:dyDescent="0.25">
      <c r="A2765" t="s">
        <v>908</v>
      </c>
      <c r="B2765" t="s">
        <v>14</v>
      </c>
      <c r="C2765">
        <v>3</v>
      </c>
      <c r="D2765">
        <v>81</v>
      </c>
      <c r="E2765" s="1" t="s">
        <v>5261</v>
      </c>
      <c r="F2765" t="s">
        <v>5029</v>
      </c>
      <c r="G2765" t="s">
        <v>771</v>
      </c>
      <c r="J2765" t="s">
        <v>5262</v>
      </c>
      <c r="K2765" t="s">
        <v>19</v>
      </c>
      <c r="O2765">
        <f t="shared" si="43"/>
        <v>65</v>
      </c>
    </row>
    <row r="2766" spans="1:15" ht="30" hidden="1" x14ac:dyDescent="0.25">
      <c r="A2766" t="s">
        <v>13</v>
      </c>
      <c r="B2766" t="s">
        <v>14</v>
      </c>
      <c r="C2766">
        <v>1420</v>
      </c>
      <c r="D2766">
        <v>20291</v>
      </c>
      <c r="E2766" s="1" t="s">
        <v>5221</v>
      </c>
      <c r="F2766" t="s">
        <v>926</v>
      </c>
      <c r="G2766" t="s">
        <v>771</v>
      </c>
      <c r="I2766" t="s">
        <v>5222</v>
      </c>
      <c r="J2766" t="s">
        <v>5263</v>
      </c>
      <c r="K2766" t="s">
        <v>19</v>
      </c>
      <c r="O2766">
        <f t="shared" si="43"/>
        <v>66</v>
      </c>
    </row>
    <row r="2767" spans="1:15" ht="30" hidden="1" x14ac:dyDescent="0.25">
      <c r="A2767" t="s">
        <v>13</v>
      </c>
      <c r="B2767" t="s">
        <v>14</v>
      </c>
      <c r="C2767">
        <v>1420</v>
      </c>
      <c r="D2767">
        <v>20291</v>
      </c>
      <c r="E2767" s="1" t="s">
        <v>5221</v>
      </c>
      <c r="F2767" t="s">
        <v>926</v>
      </c>
      <c r="G2767" t="s">
        <v>771</v>
      </c>
      <c r="J2767" t="s">
        <v>5264</v>
      </c>
      <c r="K2767" t="s">
        <v>19</v>
      </c>
      <c r="O2767">
        <f t="shared" si="43"/>
        <v>67</v>
      </c>
    </row>
    <row r="2768" spans="1:15" ht="30" hidden="1" x14ac:dyDescent="0.25">
      <c r="A2768" t="s">
        <v>908</v>
      </c>
      <c r="B2768" t="s">
        <v>14</v>
      </c>
      <c r="C2768">
        <v>3</v>
      </c>
      <c r="D2768">
        <v>81</v>
      </c>
      <c r="E2768" s="1" t="s">
        <v>5265</v>
      </c>
      <c r="F2768" t="s">
        <v>5029</v>
      </c>
      <c r="G2768" t="s">
        <v>771</v>
      </c>
      <c r="J2768" t="s">
        <v>5266</v>
      </c>
      <c r="K2768" t="s">
        <v>19</v>
      </c>
      <c r="O2768">
        <f t="shared" si="43"/>
        <v>68</v>
      </c>
    </row>
    <row r="2769" spans="1:15" ht="30" hidden="1" x14ac:dyDescent="0.25">
      <c r="A2769" t="s">
        <v>908</v>
      </c>
      <c r="B2769" t="s">
        <v>14</v>
      </c>
      <c r="C2769">
        <v>3</v>
      </c>
      <c r="D2769">
        <v>81</v>
      </c>
      <c r="E2769" s="1" t="s">
        <v>5267</v>
      </c>
      <c r="F2769" t="s">
        <v>5029</v>
      </c>
      <c r="G2769" t="s">
        <v>771</v>
      </c>
      <c r="J2769" t="s">
        <v>5268</v>
      </c>
      <c r="K2769" t="s">
        <v>19</v>
      </c>
      <c r="O2769">
        <f t="shared" si="43"/>
        <v>69</v>
      </c>
    </row>
    <row r="2770" spans="1:15" ht="30" hidden="1" x14ac:dyDescent="0.25">
      <c r="A2770" t="s">
        <v>33</v>
      </c>
      <c r="B2770" t="s">
        <v>14</v>
      </c>
      <c r="C2770">
        <v>1</v>
      </c>
      <c r="D2770">
        <v>1</v>
      </c>
      <c r="E2770" s="1" t="s">
        <v>5269</v>
      </c>
      <c r="G2770" t="s">
        <v>857</v>
      </c>
      <c r="J2770" t="s">
        <v>5270</v>
      </c>
      <c r="K2770" t="s">
        <v>19</v>
      </c>
      <c r="O2770">
        <f t="shared" si="43"/>
        <v>70</v>
      </c>
    </row>
    <row r="2771" spans="1:15" ht="30" hidden="1" x14ac:dyDescent="0.25">
      <c r="A2771" t="s">
        <v>33</v>
      </c>
      <c r="B2771" t="s">
        <v>14</v>
      </c>
      <c r="C2771">
        <v>1420</v>
      </c>
      <c r="D2771">
        <v>20262</v>
      </c>
      <c r="E2771" s="1" t="s">
        <v>5271</v>
      </c>
      <c r="F2771" t="s">
        <v>4939</v>
      </c>
      <c r="G2771" t="s">
        <v>857</v>
      </c>
      <c r="J2771" t="s">
        <v>5272</v>
      </c>
      <c r="K2771" t="s">
        <v>19</v>
      </c>
      <c r="O2771">
        <f t="shared" si="43"/>
        <v>71</v>
      </c>
    </row>
    <row r="2772" spans="1:15" ht="30" hidden="1" x14ac:dyDescent="0.25">
      <c r="A2772" t="s">
        <v>33</v>
      </c>
      <c r="B2772" t="s">
        <v>14</v>
      </c>
      <c r="C2772">
        <v>1420</v>
      </c>
      <c r="D2772">
        <v>20262</v>
      </c>
      <c r="E2772" s="1" t="s">
        <v>5271</v>
      </c>
      <c r="F2772" t="s">
        <v>4939</v>
      </c>
      <c r="G2772" t="s">
        <v>857</v>
      </c>
      <c r="J2772" t="s">
        <v>5273</v>
      </c>
      <c r="K2772" t="s">
        <v>19</v>
      </c>
      <c r="O2772">
        <f t="shared" si="43"/>
        <v>72</v>
      </c>
    </row>
    <row r="2773" spans="1:15" ht="30" hidden="1" x14ac:dyDescent="0.25">
      <c r="A2773" t="s">
        <v>111</v>
      </c>
      <c r="B2773" t="s">
        <v>14</v>
      </c>
      <c r="C2773">
        <v>4</v>
      </c>
      <c r="D2773">
        <v>81</v>
      </c>
      <c r="E2773" s="1" t="s">
        <v>5114</v>
      </c>
      <c r="F2773" t="s">
        <v>809</v>
      </c>
      <c r="G2773" t="s">
        <v>5115</v>
      </c>
      <c r="J2773" t="s">
        <v>5274</v>
      </c>
      <c r="K2773" t="s">
        <v>19</v>
      </c>
      <c r="O2773">
        <f t="shared" si="43"/>
        <v>73</v>
      </c>
    </row>
    <row r="2774" spans="1:15" ht="30" hidden="1" x14ac:dyDescent="0.25">
      <c r="A2774" t="s">
        <v>33</v>
      </c>
      <c r="B2774" t="s">
        <v>14</v>
      </c>
      <c r="C2774">
        <v>1466</v>
      </c>
      <c r="D2774">
        <v>20262</v>
      </c>
      <c r="E2774" s="1" t="s">
        <v>5275</v>
      </c>
      <c r="G2774" t="s">
        <v>857</v>
      </c>
      <c r="I2774" t="s">
        <v>218</v>
      </c>
      <c r="J2774" t="s">
        <v>5276</v>
      </c>
      <c r="K2774" t="s">
        <v>19</v>
      </c>
      <c r="O2774">
        <f t="shared" si="43"/>
        <v>74</v>
      </c>
    </row>
    <row r="2775" spans="1:15" ht="30" hidden="1" x14ac:dyDescent="0.25">
      <c r="A2775" t="s">
        <v>531</v>
      </c>
      <c r="B2775" t="s">
        <v>14</v>
      </c>
      <c r="C2775">
        <v>1466</v>
      </c>
      <c r="D2775">
        <v>20262</v>
      </c>
      <c r="E2775" s="1" t="s">
        <v>5277</v>
      </c>
      <c r="G2775" t="s">
        <v>1840</v>
      </c>
      <c r="H2775" t="s">
        <v>4889</v>
      </c>
      <c r="I2775" t="s">
        <v>218</v>
      </c>
      <c r="J2775" t="s">
        <v>5278</v>
      </c>
      <c r="K2775" t="s">
        <v>19</v>
      </c>
      <c r="O2775">
        <f t="shared" si="43"/>
        <v>75</v>
      </c>
    </row>
    <row r="2776" spans="1:15" ht="30" hidden="1" x14ac:dyDescent="0.25">
      <c r="A2776" t="s">
        <v>111</v>
      </c>
      <c r="B2776" t="s">
        <v>14</v>
      </c>
      <c r="C2776">
        <v>1466</v>
      </c>
      <c r="D2776">
        <v>20262</v>
      </c>
      <c r="E2776" s="1" t="s">
        <v>5114</v>
      </c>
      <c r="F2776" t="s">
        <v>809</v>
      </c>
      <c r="G2776" t="s">
        <v>5115</v>
      </c>
      <c r="J2776" t="s">
        <v>5279</v>
      </c>
      <c r="K2776" t="s">
        <v>19</v>
      </c>
      <c r="O2776">
        <f t="shared" si="43"/>
        <v>76</v>
      </c>
    </row>
    <row r="2777" spans="1:15" ht="30" hidden="1" x14ac:dyDescent="0.25">
      <c r="A2777" t="s">
        <v>4142</v>
      </c>
      <c r="B2777" t="s">
        <v>14</v>
      </c>
      <c r="C2777">
        <v>4</v>
      </c>
      <c r="D2777">
        <v>81</v>
      </c>
      <c r="E2777" s="1" t="s">
        <v>5280</v>
      </c>
      <c r="G2777" t="s">
        <v>989</v>
      </c>
      <c r="I2777" t="s">
        <v>5281</v>
      </c>
      <c r="J2777" t="s">
        <v>5282</v>
      </c>
      <c r="K2777" t="s">
        <v>19</v>
      </c>
      <c r="O2777">
        <f t="shared" si="43"/>
        <v>77</v>
      </c>
    </row>
    <row r="2778" spans="1:15" ht="30" hidden="1" x14ac:dyDescent="0.25">
      <c r="A2778" t="s">
        <v>33</v>
      </c>
      <c r="B2778" t="s">
        <v>14</v>
      </c>
      <c r="C2778">
        <v>1466</v>
      </c>
      <c r="D2778">
        <v>20262</v>
      </c>
      <c r="E2778" s="1" t="s">
        <v>5283</v>
      </c>
      <c r="F2778" t="s">
        <v>5284</v>
      </c>
      <c r="G2778" t="s">
        <v>857</v>
      </c>
      <c r="I2778" t="s">
        <v>218</v>
      </c>
      <c r="J2778" t="s">
        <v>5285</v>
      </c>
      <c r="K2778" t="s">
        <v>19</v>
      </c>
      <c r="O2778">
        <f t="shared" si="43"/>
        <v>78</v>
      </c>
    </row>
    <row r="2779" spans="1:15" ht="30" hidden="1" x14ac:dyDescent="0.25">
      <c r="A2779" t="s">
        <v>33</v>
      </c>
      <c r="B2779" t="s">
        <v>14</v>
      </c>
      <c r="C2779">
        <v>1420</v>
      </c>
      <c r="D2779">
        <v>20262</v>
      </c>
      <c r="E2779" s="1" t="s">
        <v>5286</v>
      </c>
      <c r="F2779" t="s">
        <v>5284</v>
      </c>
      <c r="G2779" t="s">
        <v>857</v>
      </c>
      <c r="J2779" t="s">
        <v>5287</v>
      </c>
      <c r="K2779" t="s">
        <v>19</v>
      </c>
      <c r="O2779">
        <f t="shared" si="43"/>
        <v>79</v>
      </c>
    </row>
    <row r="2780" spans="1:15" ht="30" hidden="1" x14ac:dyDescent="0.25">
      <c r="A2780" t="s">
        <v>4142</v>
      </c>
      <c r="B2780" t="s">
        <v>14</v>
      </c>
      <c r="C2780">
        <v>4</v>
      </c>
      <c r="D2780">
        <v>81</v>
      </c>
      <c r="E2780" s="1" t="s">
        <v>5288</v>
      </c>
      <c r="G2780" t="s">
        <v>989</v>
      </c>
      <c r="I2780" t="s">
        <v>5281</v>
      </c>
      <c r="J2780" t="s">
        <v>5289</v>
      </c>
      <c r="K2780" t="s">
        <v>19</v>
      </c>
      <c r="O2780">
        <f t="shared" si="43"/>
        <v>80</v>
      </c>
    </row>
    <row r="2781" spans="1:15" ht="30" hidden="1" x14ac:dyDescent="0.25">
      <c r="A2781" t="s">
        <v>33</v>
      </c>
      <c r="B2781" t="s">
        <v>14</v>
      </c>
      <c r="C2781">
        <v>25</v>
      </c>
      <c r="D2781">
        <v>496</v>
      </c>
      <c r="E2781" s="1" t="s">
        <v>5290</v>
      </c>
      <c r="G2781" t="s">
        <v>857</v>
      </c>
      <c r="J2781" t="s">
        <v>5291</v>
      </c>
      <c r="K2781" t="s">
        <v>898</v>
      </c>
      <c r="O2781">
        <f t="shared" si="43"/>
        <v>81</v>
      </c>
    </row>
    <row r="2782" spans="1:15" ht="30" hidden="1" x14ac:dyDescent="0.25">
      <c r="A2782" t="s">
        <v>33</v>
      </c>
      <c r="B2782" t="s">
        <v>14</v>
      </c>
      <c r="C2782">
        <v>25</v>
      </c>
      <c r="D2782">
        <v>496</v>
      </c>
      <c r="E2782" s="1" t="s">
        <v>5290</v>
      </c>
      <c r="G2782" t="s">
        <v>857</v>
      </c>
      <c r="I2782" t="s">
        <v>218</v>
      </c>
      <c r="J2782" t="s">
        <v>5292</v>
      </c>
      <c r="K2782" t="s">
        <v>898</v>
      </c>
      <c r="O2782">
        <f t="shared" si="43"/>
        <v>82</v>
      </c>
    </row>
    <row r="2783" spans="1:15" ht="30" hidden="1" x14ac:dyDescent="0.25">
      <c r="A2783" t="s">
        <v>33</v>
      </c>
      <c r="B2783" t="s">
        <v>14</v>
      </c>
      <c r="C2783">
        <v>1420</v>
      </c>
      <c r="D2783">
        <v>20263</v>
      </c>
      <c r="E2783" s="1" t="s">
        <v>5293</v>
      </c>
      <c r="F2783" t="s">
        <v>5294</v>
      </c>
      <c r="G2783" t="s">
        <v>857</v>
      </c>
      <c r="J2783" t="s">
        <v>5295</v>
      </c>
      <c r="K2783" t="s">
        <v>19</v>
      </c>
      <c r="O2783">
        <f t="shared" si="43"/>
        <v>83</v>
      </c>
    </row>
    <row r="2784" spans="1:15" ht="30" hidden="1" x14ac:dyDescent="0.25">
      <c r="A2784" t="s">
        <v>33</v>
      </c>
      <c r="B2784" t="s">
        <v>14</v>
      </c>
      <c r="C2784">
        <v>1420</v>
      </c>
      <c r="D2784">
        <v>20263</v>
      </c>
      <c r="E2784" s="1" t="s">
        <v>5293</v>
      </c>
      <c r="F2784" t="s">
        <v>5296</v>
      </c>
      <c r="G2784" t="s">
        <v>857</v>
      </c>
      <c r="J2784" t="s">
        <v>5297</v>
      </c>
      <c r="K2784" t="s">
        <v>19</v>
      </c>
      <c r="O2784">
        <f t="shared" si="43"/>
        <v>84</v>
      </c>
    </row>
    <row r="2785" spans="1:15" ht="30" hidden="1" x14ac:dyDescent="0.25">
      <c r="A2785" t="s">
        <v>33</v>
      </c>
      <c r="B2785" t="s">
        <v>14</v>
      </c>
      <c r="C2785">
        <v>1420</v>
      </c>
      <c r="D2785">
        <v>20263</v>
      </c>
      <c r="E2785" s="1" t="s">
        <v>5293</v>
      </c>
      <c r="F2785" t="s">
        <v>5298</v>
      </c>
      <c r="G2785" t="s">
        <v>857</v>
      </c>
      <c r="J2785" t="s">
        <v>5299</v>
      </c>
      <c r="K2785" t="s">
        <v>19</v>
      </c>
      <c r="O2785">
        <f t="shared" si="43"/>
        <v>85</v>
      </c>
    </row>
    <row r="2786" spans="1:15" ht="30" hidden="1" x14ac:dyDescent="0.25">
      <c r="A2786" t="s">
        <v>4142</v>
      </c>
      <c r="B2786" t="s">
        <v>14</v>
      </c>
      <c r="C2786">
        <v>4</v>
      </c>
      <c r="D2786">
        <v>81</v>
      </c>
      <c r="E2786" s="1" t="s">
        <v>5300</v>
      </c>
      <c r="G2786" t="s">
        <v>989</v>
      </c>
      <c r="I2786" t="s">
        <v>5281</v>
      </c>
      <c r="J2786" t="s">
        <v>5301</v>
      </c>
      <c r="K2786" t="s">
        <v>19</v>
      </c>
      <c r="O2786">
        <f t="shared" si="43"/>
        <v>86</v>
      </c>
    </row>
    <row r="2787" spans="1:15" ht="30" hidden="1" x14ac:dyDescent="0.25">
      <c r="A2787" t="s">
        <v>4142</v>
      </c>
      <c r="B2787" t="s">
        <v>14</v>
      </c>
      <c r="C2787">
        <v>4</v>
      </c>
      <c r="D2787">
        <v>81</v>
      </c>
      <c r="E2787" s="1" t="s">
        <v>5302</v>
      </c>
      <c r="G2787" t="s">
        <v>989</v>
      </c>
      <c r="I2787" t="s">
        <v>5281</v>
      </c>
      <c r="J2787" t="s">
        <v>5303</v>
      </c>
      <c r="K2787" t="s">
        <v>19</v>
      </c>
      <c r="O2787">
        <f t="shared" si="43"/>
        <v>87</v>
      </c>
    </row>
    <row r="2788" spans="1:15" ht="30" hidden="1" x14ac:dyDescent="0.25">
      <c r="A2788" t="s">
        <v>33</v>
      </c>
      <c r="B2788" t="s">
        <v>14</v>
      </c>
      <c r="C2788">
        <v>1420</v>
      </c>
      <c r="D2788">
        <v>20263</v>
      </c>
      <c r="E2788" s="1" t="s">
        <v>5293</v>
      </c>
      <c r="F2788" t="s">
        <v>5304</v>
      </c>
      <c r="G2788" t="s">
        <v>857</v>
      </c>
      <c r="J2788" t="s">
        <v>5305</v>
      </c>
      <c r="K2788" t="s">
        <v>19</v>
      </c>
      <c r="O2788">
        <f t="shared" si="43"/>
        <v>88</v>
      </c>
    </row>
    <row r="2789" spans="1:15" ht="30" hidden="1" x14ac:dyDescent="0.25">
      <c r="A2789" t="s">
        <v>531</v>
      </c>
      <c r="B2789" t="s">
        <v>14</v>
      </c>
      <c r="C2789">
        <v>1466</v>
      </c>
      <c r="D2789">
        <v>20263</v>
      </c>
      <c r="E2789" s="1" t="s">
        <v>5306</v>
      </c>
      <c r="G2789" t="s">
        <v>1840</v>
      </c>
      <c r="H2789" t="s">
        <v>4889</v>
      </c>
      <c r="I2789" t="s">
        <v>218</v>
      </c>
      <c r="J2789" t="s">
        <v>5307</v>
      </c>
      <c r="K2789" t="s">
        <v>19</v>
      </c>
      <c r="O2789">
        <f t="shared" si="43"/>
        <v>89</v>
      </c>
    </row>
    <row r="2790" spans="1:15" ht="30" hidden="1" x14ac:dyDescent="0.25">
      <c r="A2790" t="s">
        <v>87</v>
      </c>
      <c r="B2790" t="s">
        <v>14</v>
      </c>
      <c r="C2790">
        <v>1419</v>
      </c>
      <c r="D2790">
        <v>20357</v>
      </c>
      <c r="E2790" s="1" t="s">
        <v>5308</v>
      </c>
      <c r="F2790" t="s">
        <v>5309</v>
      </c>
      <c r="G2790" t="s">
        <v>5310</v>
      </c>
      <c r="J2790" t="s">
        <v>5311</v>
      </c>
      <c r="K2790" t="s">
        <v>19</v>
      </c>
      <c r="O2790">
        <f t="shared" si="43"/>
        <v>90</v>
      </c>
    </row>
    <row r="2791" spans="1:15" ht="30" hidden="1" x14ac:dyDescent="0.25">
      <c r="A2791" t="s">
        <v>87</v>
      </c>
      <c r="B2791" t="s">
        <v>14</v>
      </c>
      <c r="C2791">
        <v>1419</v>
      </c>
      <c r="D2791">
        <v>20357</v>
      </c>
      <c r="E2791" s="1" t="s">
        <v>5312</v>
      </c>
      <c r="F2791" t="s">
        <v>5309</v>
      </c>
      <c r="G2791" t="s">
        <v>5310</v>
      </c>
      <c r="J2791" t="s">
        <v>5313</v>
      </c>
      <c r="K2791" t="s">
        <v>19</v>
      </c>
      <c r="O2791">
        <f t="shared" si="43"/>
        <v>91</v>
      </c>
    </row>
    <row r="2792" spans="1:15" ht="30" hidden="1" x14ac:dyDescent="0.25">
      <c r="A2792" t="s">
        <v>87</v>
      </c>
      <c r="B2792" t="s">
        <v>14</v>
      </c>
      <c r="C2792">
        <v>1419</v>
      </c>
      <c r="D2792">
        <v>20357</v>
      </c>
      <c r="E2792" s="1" t="s">
        <v>5314</v>
      </c>
      <c r="F2792" t="s">
        <v>5309</v>
      </c>
      <c r="G2792" t="s">
        <v>5310</v>
      </c>
      <c r="J2792" t="s">
        <v>5315</v>
      </c>
      <c r="K2792" t="s">
        <v>19</v>
      </c>
      <c r="O2792">
        <f t="shared" si="43"/>
        <v>92</v>
      </c>
    </row>
    <row r="2793" spans="1:15" ht="30" hidden="1" x14ac:dyDescent="0.25">
      <c r="A2793" t="s">
        <v>33</v>
      </c>
      <c r="B2793" t="s">
        <v>14</v>
      </c>
      <c r="C2793">
        <v>1420</v>
      </c>
      <c r="D2793">
        <v>20274</v>
      </c>
      <c r="E2793" s="1" t="s">
        <v>5254</v>
      </c>
      <c r="F2793" t="s">
        <v>5316</v>
      </c>
      <c r="G2793" t="s">
        <v>857</v>
      </c>
      <c r="I2793" t="s">
        <v>218</v>
      </c>
      <c r="J2793" t="s">
        <v>5317</v>
      </c>
      <c r="K2793" t="s">
        <v>19</v>
      </c>
      <c r="O2793">
        <f t="shared" si="43"/>
        <v>93</v>
      </c>
    </row>
    <row r="2794" spans="1:15" ht="30" hidden="1" x14ac:dyDescent="0.25">
      <c r="A2794" t="s">
        <v>33</v>
      </c>
      <c r="B2794" t="s">
        <v>14</v>
      </c>
      <c r="C2794">
        <v>1420</v>
      </c>
      <c r="D2794">
        <v>20274</v>
      </c>
      <c r="E2794" s="1" t="s">
        <v>5254</v>
      </c>
      <c r="F2794" t="s">
        <v>886</v>
      </c>
      <c r="G2794" t="s">
        <v>857</v>
      </c>
      <c r="I2794" t="s">
        <v>218</v>
      </c>
      <c r="J2794" t="s">
        <v>5318</v>
      </c>
      <c r="K2794" t="s">
        <v>19</v>
      </c>
      <c r="O2794">
        <f t="shared" si="43"/>
        <v>94</v>
      </c>
    </row>
    <row r="2795" spans="1:15" ht="30" hidden="1" x14ac:dyDescent="0.25">
      <c r="A2795" t="s">
        <v>33</v>
      </c>
      <c r="B2795" t="s">
        <v>14</v>
      </c>
      <c r="C2795">
        <v>1420</v>
      </c>
      <c r="D2795">
        <v>20274</v>
      </c>
      <c r="E2795" s="1" t="s">
        <v>5254</v>
      </c>
      <c r="F2795">
        <v>3948025</v>
      </c>
      <c r="G2795" t="s">
        <v>857</v>
      </c>
      <c r="I2795" t="s">
        <v>218</v>
      </c>
      <c r="J2795" t="s">
        <v>5319</v>
      </c>
      <c r="K2795" t="s">
        <v>19</v>
      </c>
      <c r="O2795">
        <f t="shared" si="43"/>
        <v>95</v>
      </c>
    </row>
    <row r="2796" spans="1:15" ht="30" hidden="1" x14ac:dyDescent="0.25">
      <c r="A2796" t="s">
        <v>33</v>
      </c>
      <c r="B2796" t="s">
        <v>14</v>
      </c>
      <c r="C2796">
        <v>1420</v>
      </c>
      <c r="D2796">
        <v>20274</v>
      </c>
      <c r="E2796" s="1" t="s">
        <v>5254</v>
      </c>
      <c r="F2796" t="s">
        <v>5320</v>
      </c>
      <c r="G2796" t="s">
        <v>857</v>
      </c>
      <c r="I2796" t="s">
        <v>218</v>
      </c>
      <c r="J2796" t="s">
        <v>5321</v>
      </c>
      <c r="K2796" t="s">
        <v>19</v>
      </c>
      <c r="O2796">
        <f t="shared" si="43"/>
        <v>96</v>
      </c>
    </row>
    <row r="2797" spans="1:15" ht="30" hidden="1" x14ac:dyDescent="0.25">
      <c r="A2797" t="s">
        <v>33</v>
      </c>
      <c r="B2797" t="s">
        <v>14</v>
      </c>
      <c r="C2797">
        <v>1420</v>
      </c>
      <c r="D2797">
        <v>20274</v>
      </c>
      <c r="E2797" s="1" t="s">
        <v>5254</v>
      </c>
      <c r="F2797" t="s">
        <v>879</v>
      </c>
      <c r="G2797" t="s">
        <v>857</v>
      </c>
      <c r="I2797" t="s">
        <v>218</v>
      </c>
      <c r="J2797" t="s">
        <v>5322</v>
      </c>
      <c r="K2797" t="s">
        <v>19</v>
      </c>
      <c r="O2797">
        <f t="shared" si="43"/>
        <v>97</v>
      </c>
    </row>
    <row r="2798" spans="1:15" ht="30" hidden="1" x14ac:dyDescent="0.25">
      <c r="A2798" t="s">
        <v>33</v>
      </c>
      <c r="B2798" t="s">
        <v>14</v>
      </c>
      <c r="C2798">
        <v>1420</v>
      </c>
      <c r="D2798">
        <v>20274</v>
      </c>
      <c r="E2798" s="1" t="s">
        <v>5254</v>
      </c>
      <c r="F2798" t="s">
        <v>5323</v>
      </c>
      <c r="G2798" t="s">
        <v>857</v>
      </c>
      <c r="I2798" t="s">
        <v>218</v>
      </c>
      <c r="J2798" t="s">
        <v>5324</v>
      </c>
      <c r="K2798" t="s">
        <v>19</v>
      </c>
      <c r="O2798">
        <f t="shared" si="43"/>
        <v>98</v>
      </c>
    </row>
    <row r="2799" spans="1:15" ht="30" x14ac:dyDescent="0.25">
      <c r="A2799" t="s">
        <v>908</v>
      </c>
      <c r="B2799" t="s">
        <v>14</v>
      </c>
      <c r="C2799">
        <v>3</v>
      </c>
      <c r="D2799">
        <v>81</v>
      </c>
      <c r="E2799" s="1" t="s">
        <v>5325</v>
      </c>
      <c r="F2799" t="s">
        <v>5326</v>
      </c>
      <c r="G2799" t="s">
        <v>771</v>
      </c>
      <c r="I2799" t="s">
        <v>218</v>
      </c>
      <c r="J2799" t="s">
        <v>5327</v>
      </c>
      <c r="K2799" t="s">
        <v>19</v>
      </c>
      <c r="O2799">
        <f t="shared" si="43"/>
        <v>99</v>
      </c>
    </row>
    <row r="2800" spans="1:15" ht="30" hidden="1" x14ac:dyDescent="0.25">
      <c r="A2800" t="s">
        <v>908</v>
      </c>
      <c r="B2800" t="s">
        <v>14</v>
      </c>
      <c r="C2800">
        <v>3</v>
      </c>
      <c r="D2800">
        <v>81</v>
      </c>
      <c r="E2800" s="1" t="s">
        <v>5328</v>
      </c>
      <c r="F2800" t="s">
        <v>5326</v>
      </c>
      <c r="G2800" t="s">
        <v>771</v>
      </c>
      <c r="I2800" t="s">
        <v>218</v>
      </c>
      <c r="J2800" t="s">
        <v>5329</v>
      </c>
      <c r="K2800" t="s">
        <v>19</v>
      </c>
      <c r="O2800">
        <f t="shared" si="43"/>
        <v>0</v>
      </c>
    </row>
    <row r="2801" spans="1:15" ht="30" hidden="1" x14ac:dyDescent="0.25">
      <c r="A2801" t="s">
        <v>833</v>
      </c>
      <c r="B2801" t="s">
        <v>14</v>
      </c>
      <c r="C2801">
        <v>1466</v>
      </c>
      <c r="D2801">
        <v>20274</v>
      </c>
      <c r="E2801" s="1" t="s">
        <v>5330</v>
      </c>
      <c r="F2801" t="s">
        <v>5331</v>
      </c>
      <c r="G2801" t="s">
        <v>692</v>
      </c>
      <c r="J2801" t="s">
        <v>5332</v>
      </c>
      <c r="K2801" t="s">
        <v>19</v>
      </c>
      <c r="O2801">
        <f t="shared" si="43"/>
        <v>1</v>
      </c>
    </row>
    <row r="2802" spans="1:15" ht="30" hidden="1" x14ac:dyDescent="0.25">
      <c r="A2802" t="s">
        <v>54</v>
      </c>
      <c r="B2802" t="s">
        <v>14</v>
      </c>
      <c r="C2802">
        <v>4</v>
      </c>
      <c r="D2802">
        <v>81</v>
      </c>
      <c r="E2802" s="1" t="s">
        <v>5333</v>
      </c>
      <c r="G2802" t="s">
        <v>56</v>
      </c>
      <c r="J2802" t="s">
        <v>5334</v>
      </c>
      <c r="K2802" t="s">
        <v>19</v>
      </c>
      <c r="O2802">
        <f t="shared" si="43"/>
        <v>2</v>
      </c>
    </row>
    <row r="2803" spans="1:15" ht="30" hidden="1" x14ac:dyDescent="0.25">
      <c r="A2803" t="s">
        <v>54</v>
      </c>
      <c r="B2803" t="s">
        <v>14</v>
      </c>
      <c r="C2803">
        <v>4</v>
      </c>
      <c r="D2803">
        <v>81</v>
      </c>
      <c r="E2803" s="1" t="s">
        <v>5335</v>
      </c>
      <c r="F2803" t="s">
        <v>983</v>
      </c>
      <c r="G2803" t="s">
        <v>56</v>
      </c>
      <c r="J2803" t="s">
        <v>5336</v>
      </c>
      <c r="K2803" t="s">
        <v>19</v>
      </c>
      <c r="O2803">
        <f t="shared" si="43"/>
        <v>3</v>
      </c>
    </row>
    <row r="2804" spans="1:15" ht="30" hidden="1" x14ac:dyDescent="0.25">
      <c r="A2804" t="s">
        <v>908</v>
      </c>
      <c r="B2804" t="s">
        <v>14</v>
      </c>
      <c r="C2804">
        <v>3</v>
      </c>
      <c r="D2804">
        <v>81</v>
      </c>
      <c r="E2804" s="1" t="s">
        <v>5337</v>
      </c>
      <c r="F2804" t="s">
        <v>5029</v>
      </c>
      <c r="G2804" t="s">
        <v>771</v>
      </c>
      <c r="J2804" t="s">
        <v>5338</v>
      </c>
      <c r="K2804" t="s">
        <v>19</v>
      </c>
      <c r="O2804">
        <f t="shared" si="43"/>
        <v>4</v>
      </c>
    </row>
    <row r="2805" spans="1:15" ht="30" hidden="1" x14ac:dyDescent="0.25">
      <c r="A2805" t="s">
        <v>908</v>
      </c>
      <c r="B2805" t="s">
        <v>14</v>
      </c>
      <c r="C2805">
        <v>0</v>
      </c>
      <c r="D2805">
        <v>0</v>
      </c>
      <c r="E2805" s="1" t="s">
        <v>5337</v>
      </c>
      <c r="F2805" t="s">
        <v>5029</v>
      </c>
      <c r="G2805" t="s">
        <v>771</v>
      </c>
      <c r="J2805" t="s">
        <v>5339</v>
      </c>
      <c r="K2805" t="s">
        <v>19</v>
      </c>
      <c r="O2805">
        <f t="shared" si="43"/>
        <v>5</v>
      </c>
    </row>
    <row r="2806" spans="1:15" ht="30" hidden="1" x14ac:dyDescent="0.25">
      <c r="A2806" t="s">
        <v>908</v>
      </c>
      <c r="B2806" t="s">
        <v>14</v>
      </c>
      <c r="C2806">
        <v>1420</v>
      </c>
      <c r="D2806">
        <v>20293</v>
      </c>
      <c r="E2806" s="1" t="s">
        <v>5340</v>
      </c>
      <c r="F2806" t="s">
        <v>5029</v>
      </c>
      <c r="G2806" t="s">
        <v>771</v>
      </c>
      <c r="J2806" t="s">
        <v>5341</v>
      </c>
      <c r="K2806" t="s">
        <v>19</v>
      </c>
      <c r="O2806">
        <f t="shared" si="43"/>
        <v>6</v>
      </c>
    </row>
    <row r="2807" spans="1:15" ht="30" hidden="1" x14ac:dyDescent="0.25">
      <c r="A2807" t="s">
        <v>20</v>
      </c>
      <c r="B2807" t="s">
        <v>14</v>
      </c>
      <c r="C2807">
        <v>4</v>
      </c>
      <c r="D2807">
        <v>81</v>
      </c>
      <c r="E2807" s="1" t="s">
        <v>5342</v>
      </c>
      <c r="G2807" t="s">
        <v>5051</v>
      </c>
      <c r="H2807" t="s">
        <v>5050</v>
      </c>
      <c r="I2807" t="s">
        <v>761</v>
      </c>
      <c r="J2807" t="s">
        <v>5343</v>
      </c>
      <c r="K2807" t="s">
        <v>19</v>
      </c>
      <c r="O2807">
        <f t="shared" si="43"/>
        <v>7</v>
      </c>
    </row>
    <row r="2808" spans="1:15" ht="30" hidden="1" x14ac:dyDescent="0.25">
      <c r="A2808" t="s">
        <v>768</v>
      </c>
      <c r="B2808" t="s">
        <v>14</v>
      </c>
      <c r="C2808">
        <v>4</v>
      </c>
      <c r="D2808">
        <v>81</v>
      </c>
      <c r="E2808" s="1" t="s">
        <v>5344</v>
      </c>
      <c r="F2808" t="s">
        <v>1198</v>
      </c>
      <c r="G2808" t="s">
        <v>771</v>
      </c>
      <c r="H2808" t="s">
        <v>771</v>
      </c>
      <c r="I2808" t="s">
        <v>218</v>
      </c>
      <c r="J2808" t="s">
        <v>5345</v>
      </c>
      <c r="K2808" t="s">
        <v>19</v>
      </c>
      <c r="O2808">
        <f t="shared" si="43"/>
        <v>8</v>
      </c>
    </row>
    <row r="2809" spans="1:15" ht="30" hidden="1" x14ac:dyDescent="0.25">
      <c r="A2809" t="s">
        <v>768</v>
      </c>
      <c r="B2809" t="s">
        <v>14</v>
      </c>
      <c r="C2809">
        <v>1466</v>
      </c>
      <c r="D2809">
        <v>20260</v>
      </c>
      <c r="E2809" s="1" t="s">
        <v>5344</v>
      </c>
      <c r="F2809" t="s">
        <v>1198</v>
      </c>
      <c r="G2809" t="s">
        <v>771</v>
      </c>
      <c r="H2809" t="s">
        <v>771</v>
      </c>
      <c r="I2809" t="s">
        <v>218</v>
      </c>
      <c r="J2809" t="s">
        <v>5346</v>
      </c>
      <c r="K2809" t="s">
        <v>19</v>
      </c>
      <c r="O2809">
        <f t="shared" si="43"/>
        <v>9</v>
      </c>
    </row>
    <row r="2810" spans="1:15" ht="30" hidden="1" x14ac:dyDescent="0.25">
      <c r="A2810" t="s">
        <v>100</v>
      </c>
      <c r="B2810" t="s">
        <v>14</v>
      </c>
      <c r="C2810">
        <v>4</v>
      </c>
      <c r="D2810">
        <v>81</v>
      </c>
      <c r="E2810" s="1" t="s">
        <v>4880</v>
      </c>
      <c r="F2810" t="s">
        <v>4881</v>
      </c>
      <c r="G2810" t="s">
        <v>4882</v>
      </c>
      <c r="J2810" t="s">
        <v>5347</v>
      </c>
      <c r="K2810" t="s">
        <v>19</v>
      </c>
      <c r="O2810">
        <f t="shared" si="43"/>
        <v>10</v>
      </c>
    </row>
    <row r="2811" spans="1:15" ht="30" hidden="1" x14ac:dyDescent="0.25">
      <c r="A2811" t="s">
        <v>768</v>
      </c>
      <c r="B2811" t="s">
        <v>14</v>
      </c>
      <c r="C2811">
        <v>1466</v>
      </c>
      <c r="D2811">
        <v>20260</v>
      </c>
      <c r="E2811" s="1" t="s">
        <v>5344</v>
      </c>
      <c r="F2811" t="s">
        <v>1198</v>
      </c>
      <c r="G2811" t="s">
        <v>771</v>
      </c>
      <c r="H2811" t="s">
        <v>771</v>
      </c>
      <c r="I2811" t="s">
        <v>218</v>
      </c>
      <c r="J2811" t="s">
        <v>5348</v>
      </c>
      <c r="K2811" t="s">
        <v>19</v>
      </c>
      <c r="O2811">
        <f t="shared" si="43"/>
        <v>11</v>
      </c>
    </row>
    <row r="2812" spans="1:15" ht="30" hidden="1" x14ac:dyDescent="0.25">
      <c r="A2812" t="s">
        <v>13</v>
      </c>
      <c r="B2812" t="s">
        <v>14</v>
      </c>
      <c r="C2812">
        <v>1</v>
      </c>
      <c r="D2812">
        <v>1</v>
      </c>
      <c r="E2812" s="1" t="s">
        <v>4937</v>
      </c>
      <c r="G2812" t="s">
        <v>857</v>
      </c>
      <c r="J2812" t="s">
        <v>5349</v>
      </c>
      <c r="K2812" t="s">
        <v>19</v>
      </c>
      <c r="O2812">
        <f t="shared" si="43"/>
        <v>12</v>
      </c>
    </row>
    <row r="2813" spans="1:15" ht="30" hidden="1" x14ac:dyDescent="0.25">
      <c r="A2813" t="s">
        <v>13</v>
      </c>
      <c r="B2813" t="s">
        <v>14</v>
      </c>
      <c r="C2813">
        <v>1466</v>
      </c>
      <c r="D2813">
        <v>20251</v>
      </c>
      <c r="E2813" s="1" t="s">
        <v>5231</v>
      </c>
      <c r="G2813" t="s">
        <v>3805</v>
      </c>
      <c r="J2813" t="s">
        <v>5350</v>
      </c>
      <c r="K2813" t="s">
        <v>19</v>
      </c>
      <c r="O2813">
        <f t="shared" si="43"/>
        <v>13</v>
      </c>
    </row>
    <row r="2814" spans="1:15" ht="30" hidden="1" x14ac:dyDescent="0.25">
      <c r="A2814" t="s">
        <v>54</v>
      </c>
      <c r="B2814" t="s">
        <v>14</v>
      </c>
      <c r="C2814">
        <v>1465</v>
      </c>
      <c r="D2814">
        <v>20357</v>
      </c>
      <c r="E2814" s="1" t="s">
        <v>5351</v>
      </c>
      <c r="F2814" t="s">
        <v>983</v>
      </c>
      <c r="G2814" t="s">
        <v>56</v>
      </c>
      <c r="J2814" t="s">
        <v>5352</v>
      </c>
      <c r="K2814" t="s">
        <v>19</v>
      </c>
      <c r="O2814">
        <f t="shared" si="43"/>
        <v>14</v>
      </c>
    </row>
    <row r="2815" spans="1:15" ht="30" hidden="1" x14ac:dyDescent="0.25">
      <c r="A2815" t="s">
        <v>54</v>
      </c>
      <c r="B2815" t="s">
        <v>14</v>
      </c>
      <c r="C2815">
        <v>1465</v>
      </c>
      <c r="D2815">
        <v>20357</v>
      </c>
      <c r="E2815" s="1" t="s">
        <v>5353</v>
      </c>
      <c r="F2815" t="s">
        <v>983</v>
      </c>
      <c r="G2815" t="s">
        <v>56</v>
      </c>
      <c r="J2815" t="s">
        <v>5352</v>
      </c>
      <c r="K2815" t="s">
        <v>19</v>
      </c>
      <c r="O2815">
        <f t="shared" si="43"/>
        <v>15</v>
      </c>
    </row>
    <row r="2816" spans="1:15" ht="30" hidden="1" x14ac:dyDescent="0.25">
      <c r="A2816" t="s">
        <v>33</v>
      </c>
      <c r="B2816" t="s">
        <v>14</v>
      </c>
      <c r="C2816">
        <v>16</v>
      </c>
      <c r="D2816">
        <v>381</v>
      </c>
      <c r="E2816" s="1" t="s">
        <v>5354</v>
      </c>
      <c r="G2816" t="s">
        <v>857</v>
      </c>
      <c r="I2816" t="s">
        <v>218</v>
      </c>
      <c r="J2816" t="s">
        <v>5355</v>
      </c>
      <c r="K2816" t="s">
        <v>898</v>
      </c>
      <c r="O2816">
        <f t="shared" si="43"/>
        <v>16</v>
      </c>
    </row>
    <row r="2817" spans="1:15" ht="30" hidden="1" x14ac:dyDescent="0.25">
      <c r="A2817" t="s">
        <v>531</v>
      </c>
      <c r="B2817" t="s">
        <v>14</v>
      </c>
      <c r="C2817">
        <v>1466</v>
      </c>
      <c r="D2817">
        <v>20265</v>
      </c>
      <c r="E2817" s="1" t="s">
        <v>5356</v>
      </c>
      <c r="G2817" t="s">
        <v>1840</v>
      </c>
      <c r="J2817" t="s">
        <v>5357</v>
      </c>
      <c r="K2817" t="s">
        <v>19</v>
      </c>
      <c r="O2817">
        <f t="shared" ref="O2817:O2880" si="44">MOD(ROW(),100)</f>
        <v>17</v>
      </c>
    </row>
    <row r="2818" spans="1:15" ht="30" hidden="1" x14ac:dyDescent="0.25">
      <c r="A2818" t="s">
        <v>33</v>
      </c>
      <c r="B2818" t="s">
        <v>14</v>
      </c>
      <c r="C2818">
        <v>1420</v>
      </c>
      <c r="D2818">
        <v>20265</v>
      </c>
      <c r="E2818" s="1" t="s">
        <v>5358</v>
      </c>
      <c r="F2818" t="s">
        <v>5359</v>
      </c>
      <c r="G2818" t="s">
        <v>857</v>
      </c>
      <c r="J2818" t="s">
        <v>5360</v>
      </c>
      <c r="K2818" t="s">
        <v>19</v>
      </c>
      <c r="O2818">
        <f t="shared" si="44"/>
        <v>18</v>
      </c>
    </row>
    <row r="2819" spans="1:15" ht="30" hidden="1" x14ac:dyDescent="0.25">
      <c r="A2819" t="s">
        <v>531</v>
      </c>
      <c r="B2819" t="s">
        <v>14</v>
      </c>
      <c r="C2819">
        <v>1466</v>
      </c>
      <c r="D2819">
        <v>20265</v>
      </c>
      <c r="E2819" s="1" t="s">
        <v>4888</v>
      </c>
      <c r="F2819" t="s">
        <v>809</v>
      </c>
      <c r="G2819" t="s">
        <v>1840</v>
      </c>
      <c r="H2819" t="s">
        <v>4889</v>
      </c>
      <c r="I2819" t="s">
        <v>218</v>
      </c>
      <c r="J2819" t="s">
        <v>5361</v>
      </c>
      <c r="K2819" t="s">
        <v>19</v>
      </c>
      <c r="O2819">
        <f t="shared" si="44"/>
        <v>19</v>
      </c>
    </row>
    <row r="2820" spans="1:15" ht="30" hidden="1" x14ac:dyDescent="0.25">
      <c r="A2820" t="s">
        <v>33</v>
      </c>
      <c r="B2820" t="s">
        <v>14</v>
      </c>
      <c r="C2820">
        <v>1420</v>
      </c>
      <c r="D2820">
        <v>20265</v>
      </c>
      <c r="E2820" s="1" t="s">
        <v>5362</v>
      </c>
      <c r="F2820" t="s">
        <v>5359</v>
      </c>
      <c r="G2820" t="s">
        <v>857</v>
      </c>
      <c r="J2820" t="s">
        <v>5363</v>
      </c>
      <c r="K2820" t="s">
        <v>19</v>
      </c>
      <c r="O2820">
        <f t="shared" si="44"/>
        <v>20</v>
      </c>
    </row>
    <row r="2821" spans="1:15" ht="30" hidden="1" x14ac:dyDescent="0.25">
      <c r="A2821" t="s">
        <v>111</v>
      </c>
      <c r="B2821" t="s">
        <v>14</v>
      </c>
      <c r="C2821">
        <v>1466</v>
      </c>
      <c r="D2821">
        <v>20265</v>
      </c>
      <c r="E2821" s="1" t="s">
        <v>5114</v>
      </c>
      <c r="F2821" t="s">
        <v>809</v>
      </c>
      <c r="G2821" t="s">
        <v>5115</v>
      </c>
      <c r="J2821" t="s">
        <v>5364</v>
      </c>
      <c r="K2821" t="s">
        <v>19</v>
      </c>
      <c r="O2821">
        <f t="shared" si="44"/>
        <v>21</v>
      </c>
    </row>
    <row r="2822" spans="1:15" ht="30" hidden="1" x14ac:dyDescent="0.25">
      <c r="A2822" t="s">
        <v>33</v>
      </c>
      <c r="B2822" t="s">
        <v>14</v>
      </c>
      <c r="C2822">
        <v>17</v>
      </c>
      <c r="D2822">
        <v>386</v>
      </c>
      <c r="E2822" s="1" t="s">
        <v>5365</v>
      </c>
      <c r="G2822" t="s">
        <v>857</v>
      </c>
      <c r="J2822" t="s">
        <v>5366</v>
      </c>
      <c r="K2822" t="s">
        <v>898</v>
      </c>
      <c r="O2822">
        <f t="shared" si="44"/>
        <v>22</v>
      </c>
    </row>
    <row r="2823" spans="1:15" ht="30" hidden="1" x14ac:dyDescent="0.25">
      <c r="A2823" t="s">
        <v>33</v>
      </c>
      <c r="B2823" t="s">
        <v>14</v>
      </c>
      <c r="C2823">
        <v>17</v>
      </c>
      <c r="D2823">
        <v>386</v>
      </c>
      <c r="E2823" s="1" t="s">
        <v>5365</v>
      </c>
      <c r="G2823" t="s">
        <v>857</v>
      </c>
      <c r="I2823" t="s">
        <v>218</v>
      </c>
      <c r="J2823" t="s">
        <v>5367</v>
      </c>
      <c r="K2823" t="s">
        <v>898</v>
      </c>
      <c r="O2823">
        <f t="shared" si="44"/>
        <v>23</v>
      </c>
    </row>
    <row r="2824" spans="1:15" ht="30" hidden="1" x14ac:dyDescent="0.25">
      <c r="A2824" t="s">
        <v>33</v>
      </c>
      <c r="B2824" t="s">
        <v>14</v>
      </c>
      <c r="C2824">
        <v>1420</v>
      </c>
      <c r="D2824">
        <v>20265</v>
      </c>
      <c r="E2824" s="1" t="s">
        <v>5362</v>
      </c>
      <c r="F2824" t="s">
        <v>5368</v>
      </c>
      <c r="G2824" t="s">
        <v>857</v>
      </c>
      <c r="J2824" t="s">
        <v>5369</v>
      </c>
      <c r="K2824" t="s">
        <v>19</v>
      </c>
      <c r="O2824">
        <f t="shared" si="44"/>
        <v>24</v>
      </c>
    </row>
    <row r="2825" spans="1:15" ht="30" hidden="1" x14ac:dyDescent="0.25">
      <c r="A2825" t="s">
        <v>33</v>
      </c>
      <c r="B2825" t="s">
        <v>14</v>
      </c>
      <c r="C2825">
        <v>1420</v>
      </c>
      <c r="D2825">
        <v>20265</v>
      </c>
      <c r="E2825" s="1" t="s">
        <v>5362</v>
      </c>
      <c r="F2825" t="s">
        <v>5294</v>
      </c>
      <c r="G2825" t="s">
        <v>857</v>
      </c>
      <c r="J2825" t="s">
        <v>5370</v>
      </c>
      <c r="K2825" t="s">
        <v>19</v>
      </c>
      <c r="O2825">
        <f t="shared" si="44"/>
        <v>25</v>
      </c>
    </row>
    <row r="2826" spans="1:15" ht="30" hidden="1" x14ac:dyDescent="0.25">
      <c r="A2826" t="s">
        <v>177</v>
      </c>
      <c r="B2826" t="s">
        <v>14</v>
      </c>
      <c r="C2826">
        <v>4</v>
      </c>
      <c r="D2826">
        <v>81</v>
      </c>
      <c r="E2826" s="1" t="s">
        <v>5371</v>
      </c>
      <c r="F2826" t="s">
        <v>809</v>
      </c>
      <c r="G2826" t="s">
        <v>138</v>
      </c>
      <c r="J2826" t="s">
        <v>5372</v>
      </c>
      <c r="K2826" t="s">
        <v>19</v>
      </c>
      <c r="O2826">
        <f t="shared" si="44"/>
        <v>26</v>
      </c>
    </row>
    <row r="2827" spans="1:15" ht="30" hidden="1" x14ac:dyDescent="0.25">
      <c r="A2827" t="s">
        <v>5373</v>
      </c>
      <c r="B2827" t="s">
        <v>14</v>
      </c>
      <c r="C2827">
        <v>4</v>
      </c>
      <c r="D2827">
        <v>81</v>
      </c>
      <c r="E2827" s="1" t="s">
        <v>5374</v>
      </c>
      <c r="F2827">
        <v>468510</v>
      </c>
      <c r="G2827" t="s">
        <v>5375</v>
      </c>
      <c r="H2827" t="s">
        <v>5376</v>
      </c>
      <c r="J2827" t="s">
        <v>5377</v>
      </c>
      <c r="K2827" t="s">
        <v>19</v>
      </c>
      <c r="O2827">
        <f t="shared" si="44"/>
        <v>27</v>
      </c>
    </row>
    <row r="2828" spans="1:15" ht="30" hidden="1" x14ac:dyDescent="0.25">
      <c r="A2828" t="s">
        <v>5373</v>
      </c>
      <c r="B2828" t="s">
        <v>14</v>
      </c>
      <c r="C2828">
        <v>4</v>
      </c>
      <c r="D2828">
        <v>81</v>
      </c>
      <c r="E2828" s="1" t="s">
        <v>5378</v>
      </c>
      <c r="F2828">
        <v>468510</v>
      </c>
      <c r="G2828" t="s">
        <v>5375</v>
      </c>
      <c r="H2828" t="s">
        <v>5376</v>
      </c>
      <c r="J2828" t="s">
        <v>5379</v>
      </c>
      <c r="K2828" t="s">
        <v>19</v>
      </c>
      <c r="O2828">
        <f t="shared" si="44"/>
        <v>28</v>
      </c>
    </row>
    <row r="2829" spans="1:15" ht="30" hidden="1" x14ac:dyDescent="0.25">
      <c r="A2829" t="s">
        <v>5373</v>
      </c>
      <c r="B2829" t="s">
        <v>14</v>
      </c>
      <c r="C2829">
        <v>4</v>
      </c>
      <c r="D2829">
        <v>81</v>
      </c>
      <c r="E2829" s="1" t="s">
        <v>5380</v>
      </c>
      <c r="F2829">
        <v>468510</v>
      </c>
      <c r="G2829" t="s">
        <v>5375</v>
      </c>
      <c r="H2829" t="s">
        <v>5376</v>
      </c>
      <c r="J2829" t="s">
        <v>5381</v>
      </c>
      <c r="K2829" t="s">
        <v>19</v>
      </c>
      <c r="O2829">
        <f t="shared" si="44"/>
        <v>29</v>
      </c>
    </row>
    <row r="2830" spans="1:15" ht="30" hidden="1" x14ac:dyDescent="0.25">
      <c r="A2830" t="s">
        <v>177</v>
      </c>
      <c r="B2830" t="s">
        <v>14</v>
      </c>
      <c r="C2830">
        <v>4</v>
      </c>
      <c r="D2830">
        <v>81</v>
      </c>
      <c r="E2830" s="1" t="s">
        <v>5382</v>
      </c>
      <c r="F2830" t="s">
        <v>809</v>
      </c>
      <c r="G2830" t="s">
        <v>138</v>
      </c>
      <c r="J2830" t="s">
        <v>5383</v>
      </c>
      <c r="K2830" t="s">
        <v>19</v>
      </c>
      <c r="O2830">
        <f t="shared" si="44"/>
        <v>30</v>
      </c>
    </row>
    <row r="2831" spans="1:15" ht="30" hidden="1" x14ac:dyDescent="0.25">
      <c r="A2831" t="s">
        <v>54</v>
      </c>
      <c r="B2831" t="s">
        <v>14</v>
      </c>
      <c r="C2831">
        <v>4</v>
      </c>
      <c r="D2831">
        <v>81</v>
      </c>
      <c r="E2831" s="1" t="s">
        <v>5384</v>
      </c>
      <c r="F2831" t="s">
        <v>983</v>
      </c>
      <c r="G2831" t="s">
        <v>56</v>
      </c>
      <c r="J2831" t="s">
        <v>5385</v>
      </c>
      <c r="K2831" t="s">
        <v>19</v>
      </c>
      <c r="O2831">
        <f t="shared" si="44"/>
        <v>31</v>
      </c>
    </row>
    <row r="2832" spans="1:15" ht="30" hidden="1" x14ac:dyDescent="0.25">
      <c r="A2832" t="s">
        <v>54</v>
      </c>
      <c r="B2832" t="s">
        <v>14</v>
      </c>
      <c r="C2832">
        <v>1466</v>
      </c>
      <c r="D2832">
        <v>20293</v>
      </c>
      <c r="E2832" s="1" t="s">
        <v>5384</v>
      </c>
      <c r="F2832" t="s">
        <v>983</v>
      </c>
      <c r="G2832" t="s">
        <v>56</v>
      </c>
      <c r="J2832" t="s">
        <v>5386</v>
      </c>
      <c r="K2832" t="s">
        <v>19</v>
      </c>
      <c r="O2832">
        <f t="shared" si="44"/>
        <v>32</v>
      </c>
    </row>
    <row r="2833" spans="1:15" ht="30" hidden="1" x14ac:dyDescent="0.25">
      <c r="A2833" t="s">
        <v>13</v>
      </c>
      <c r="B2833" t="s">
        <v>14</v>
      </c>
      <c r="C2833">
        <v>1466</v>
      </c>
      <c r="D2833">
        <v>20262</v>
      </c>
      <c r="E2833" s="1" t="s">
        <v>5387</v>
      </c>
      <c r="F2833" t="s">
        <v>1443</v>
      </c>
      <c r="G2833" t="s">
        <v>771</v>
      </c>
      <c r="J2833" t="s">
        <v>5388</v>
      </c>
      <c r="K2833" t="s">
        <v>19</v>
      </c>
      <c r="O2833">
        <f t="shared" si="44"/>
        <v>33</v>
      </c>
    </row>
    <row r="2834" spans="1:15" ht="30" hidden="1" x14ac:dyDescent="0.25">
      <c r="A2834" t="s">
        <v>54</v>
      </c>
      <c r="B2834" t="s">
        <v>14</v>
      </c>
      <c r="C2834">
        <v>1465</v>
      </c>
      <c r="D2834">
        <v>20357</v>
      </c>
      <c r="E2834" s="1" t="s">
        <v>5389</v>
      </c>
      <c r="F2834" t="s">
        <v>983</v>
      </c>
      <c r="G2834" t="s">
        <v>56</v>
      </c>
      <c r="J2834" t="s">
        <v>5390</v>
      </c>
      <c r="K2834" t="s">
        <v>19</v>
      </c>
      <c r="O2834">
        <f t="shared" si="44"/>
        <v>34</v>
      </c>
    </row>
    <row r="2835" spans="1:15" ht="30" hidden="1" x14ac:dyDescent="0.25">
      <c r="A2835" t="s">
        <v>54</v>
      </c>
      <c r="B2835" t="s">
        <v>14</v>
      </c>
      <c r="C2835">
        <v>1465</v>
      </c>
      <c r="D2835">
        <v>20357</v>
      </c>
      <c r="E2835" s="1" t="s">
        <v>5391</v>
      </c>
      <c r="F2835" t="s">
        <v>983</v>
      </c>
      <c r="G2835" t="s">
        <v>56</v>
      </c>
      <c r="J2835" t="s">
        <v>5392</v>
      </c>
      <c r="K2835" t="s">
        <v>19</v>
      </c>
      <c r="O2835">
        <f t="shared" si="44"/>
        <v>35</v>
      </c>
    </row>
    <row r="2836" spans="1:15" ht="30" hidden="1" x14ac:dyDescent="0.25">
      <c r="A2836" t="s">
        <v>54</v>
      </c>
      <c r="B2836" t="s">
        <v>14</v>
      </c>
      <c r="C2836">
        <v>1465</v>
      </c>
      <c r="D2836">
        <v>20357</v>
      </c>
      <c r="E2836" s="1" t="s">
        <v>5393</v>
      </c>
      <c r="F2836" t="s">
        <v>983</v>
      </c>
      <c r="G2836" t="s">
        <v>56</v>
      </c>
      <c r="J2836" t="s">
        <v>5394</v>
      </c>
      <c r="K2836" t="s">
        <v>19</v>
      </c>
      <c r="O2836">
        <f t="shared" si="44"/>
        <v>36</v>
      </c>
    </row>
    <row r="2837" spans="1:15" ht="30" hidden="1" x14ac:dyDescent="0.25">
      <c r="A2837" t="s">
        <v>33</v>
      </c>
      <c r="B2837" t="s">
        <v>14</v>
      </c>
      <c r="C2837">
        <v>1420</v>
      </c>
      <c r="D2837">
        <v>20252</v>
      </c>
      <c r="E2837" s="1" t="s">
        <v>5160</v>
      </c>
      <c r="F2837" t="s">
        <v>892</v>
      </c>
      <c r="G2837" t="s">
        <v>771</v>
      </c>
      <c r="J2837" t="s">
        <v>5395</v>
      </c>
      <c r="K2837" t="s">
        <v>19</v>
      </c>
      <c r="O2837">
        <f t="shared" si="44"/>
        <v>37</v>
      </c>
    </row>
    <row r="2838" spans="1:15" ht="30" hidden="1" x14ac:dyDescent="0.25">
      <c r="A2838" t="s">
        <v>33</v>
      </c>
      <c r="B2838" t="s">
        <v>14</v>
      </c>
      <c r="C2838">
        <v>0</v>
      </c>
      <c r="D2838">
        <v>0</v>
      </c>
      <c r="E2838" s="1" t="s">
        <v>5160</v>
      </c>
      <c r="F2838" t="s">
        <v>892</v>
      </c>
      <c r="G2838" t="s">
        <v>771</v>
      </c>
      <c r="J2838" t="s">
        <v>5396</v>
      </c>
      <c r="K2838" t="s">
        <v>19</v>
      </c>
      <c r="O2838">
        <f t="shared" si="44"/>
        <v>38</v>
      </c>
    </row>
    <row r="2839" spans="1:15" ht="30" hidden="1" x14ac:dyDescent="0.25">
      <c r="A2839" t="s">
        <v>33</v>
      </c>
      <c r="B2839" t="s">
        <v>14</v>
      </c>
      <c r="C2839">
        <v>1420</v>
      </c>
      <c r="D2839">
        <v>20252</v>
      </c>
      <c r="E2839" s="1" t="s">
        <v>5160</v>
      </c>
      <c r="F2839" t="s">
        <v>892</v>
      </c>
      <c r="G2839" t="s">
        <v>771</v>
      </c>
      <c r="J2839" t="s">
        <v>5397</v>
      </c>
      <c r="K2839" t="s">
        <v>19</v>
      </c>
      <c r="O2839">
        <f t="shared" si="44"/>
        <v>39</v>
      </c>
    </row>
    <row r="2840" spans="1:15" ht="30" hidden="1" x14ac:dyDescent="0.25">
      <c r="A2840" t="s">
        <v>115</v>
      </c>
      <c r="B2840" t="s">
        <v>14</v>
      </c>
      <c r="C2840">
        <v>3</v>
      </c>
      <c r="D2840">
        <v>81</v>
      </c>
      <c r="E2840" s="1" t="s">
        <v>5398</v>
      </c>
      <c r="F2840" t="s">
        <v>926</v>
      </c>
      <c r="G2840" t="s">
        <v>857</v>
      </c>
      <c r="J2840" t="s">
        <v>5399</v>
      </c>
      <c r="K2840" t="s">
        <v>19</v>
      </c>
      <c r="O2840">
        <f t="shared" si="44"/>
        <v>40</v>
      </c>
    </row>
    <row r="2841" spans="1:15" ht="30" hidden="1" x14ac:dyDescent="0.25">
      <c r="A2841" t="s">
        <v>115</v>
      </c>
      <c r="B2841" t="s">
        <v>14</v>
      </c>
      <c r="C2841">
        <v>3</v>
      </c>
      <c r="D2841">
        <v>81</v>
      </c>
      <c r="E2841" s="1" t="s">
        <v>5400</v>
      </c>
      <c r="F2841" t="s">
        <v>926</v>
      </c>
      <c r="G2841" t="s">
        <v>3805</v>
      </c>
      <c r="J2841" t="s">
        <v>5401</v>
      </c>
      <c r="K2841" t="s">
        <v>19</v>
      </c>
      <c r="O2841">
        <f t="shared" si="44"/>
        <v>41</v>
      </c>
    </row>
    <row r="2842" spans="1:15" ht="30" hidden="1" x14ac:dyDescent="0.25">
      <c r="A2842" t="s">
        <v>5373</v>
      </c>
      <c r="B2842" t="s">
        <v>14</v>
      </c>
      <c r="C2842">
        <v>4</v>
      </c>
      <c r="D2842">
        <v>81</v>
      </c>
      <c r="E2842" s="1" t="s">
        <v>5402</v>
      </c>
      <c r="F2842">
        <v>468510</v>
      </c>
      <c r="G2842" t="s">
        <v>5375</v>
      </c>
      <c r="H2842" t="s">
        <v>5376</v>
      </c>
      <c r="J2842" t="s">
        <v>5403</v>
      </c>
      <c r="K2842" t="s">
        <v>19</v>
      </c>
      <c r="O2842">
        <f t="shared" si="44"/>
        <v>42</v>
      </c>
    </row>
    <row r="2843" spans="1:15" ht="30" hidden="1" x14ac:dyDescent="0.25">
      <c r="A2843" t="s">
        <v>5373</v>
      </c>
      <c r="B2843" t="s">
        <v>14</v>
      </c>
      <c r="C2843">
        <v>1466</v>
      </c>
      <c r="D2843">
        <v>20282</v>
      </c>
      <c r="E2843" s="1" t="s">
        <v>5404</v>
      </c>
      <c r="F2843">
        <v>468510</v>
      </c>
      <c r="G2843" t="s">
        <v>5375</v>
      </c>
      <c r="H2843" t="s">
        <v>5376</v>
      </c>
      <c r="J2843" t="s">
        <v>5405</v>
      </c>
      <c r="K2843" t="s">
        <v>19</v>
      </c>
      <c r="O2843">
        <f t="shared" si="44"/>
        <v>43</v>
      </c>
    </row>
    <row r="2844" spans="1:15" ht="30" hidden="1" x14ac:dyDescent="0.25">
      <c r="A2844" t="s">
        <v>5373</v>
      </c>
      <c r="B2844" t="s">
        <v>14</v>
      </c>
      <c r="C2844">
        <v>1466</v>
      </c>
      <c r="D2844">
        <v>20282</v>
      </c>
      <c r="E2844" s="1" t="s">
        <v>5406</v>
      </c>
      <c r="F2844">
        <v>468510</v>
      </c>
      <c r="G2844" t="s">
        <v>692</v>
      </c>
      <c r="J2844" t="s">
        <v>5407</v>
      </c>
      <c r="K2844" t="s">
        <v>19</v>
      </c>
      <c r="O2844">
        <f t="shared" si="44"/>
        <v>44</v>
      </c>
    </row>
    <row r="2845" spans="1:15" ht="30" hidden="1" x14ac:dyDescent="0.25">
      <c r="A2845" t="s">
        <v>177</v>
      </c>
      <c r="B2845" t="s">
        <v>14</v>
      </c>
      <c r="C2845">
        <v>4</v>
      </c>
      <c r="D2845">
        <v>81</v>
      </c>
      <c r="E2845" s="1" t="s">
        <v>5408</v>
      </c>
      <c r="F2845" t="s">
        <v>809</v>
      </c>
      <c r="G2845" t="s">
        <v>138</v>
      </c>
      <c r="J2845" t="s">
        <v>5409</v>
      </c>
      <c r="K2845" t="s">
        <v>19</v>
      </c>
      <c r="O2845">
        <f t="shared" si="44"/>
        <v>45</v>
      </c>
    </row>
    <row r="2846" spans="1:15" ht="30" hidden="1" x14ac:dyDescent="0.25">
      <c r="A2846" t="s">
        <v>115</v>
      </c>
      <c r="B2846" t="s">
        <v>14</v>
      </c>
      <c r="C2846">
        <v>1</v>
      </c>
      <c r="D2846">
        <v>1</v>
      </c>
      <c r="E2846" s="1" t="s">
        <v>5410</v>
      </c>
      <c r="G2846" t="s">
        <v>857</v>
      </c>
      <c r="J2846" t="s">
        <v>5411</v>
      </c>
      <c r="K2846" t="s">
        <v>19</v>
      </c>
      <c r="O2846">
        <f t="shared" si="44"/>
        <v>46</v>
      </c>
    </row>
    <row r="2847" spans="1:15" ht="30" hidden="1" x14ac:dyDescent="0.25">
      <c r="A2847" t="s">
        <v>115</v>
      </c>
      <c r="B2847" t="s">
        <v>14</v>
      </c>
      <c r="C2847">
        <v>1</v>
      </c>
      <c r="D2847">
        <v>1</v>
      </c>
      <c r="E2847" s="1" t="s">
        <v>5410</v>
      </c>
      <c r="G2847" t="s">
        <v>857</v>
      </c>
      <c r="J2847" t="s">
        <v>5412</v>
      </c>
      <c r="K2847" t="s">
        <v>19</v>
      </c>
      <c r="O2847">
        <f t="shared" si="44"/>
        <v>47</v>
      </c>
    </row>
    <row r="2848" spans="1:15" ht="30" hidden="1" x14ac:dyDescent="0.25">
      <c r="A2848" t="s">
        <v>115</v>
      </c>
      <c r="B2848" t="s">
        <v>14</v>
      </c>
      <c r="C2848">
        <v>1420</v>
      </c>
      <c r="D2848">
        <v>20252</v>
      </c>
      <c r="E2848" s="1" t="s">
        <v>5413</v>
      </c>
      <c r="G2848" t="s">
        <v>857</v>
      </c>
      <c r="I2848" t="s">
        <v>4462</v>
      </c>
      <c r="J2848" t="s">
        <v>5414</v>
      </c>
      <c r="K2848" t="s">
        <v>19</v>
      </c>
      <c r="O2848">
        <f t="shared" si="44"/>
        <v>48</v>
      </c>
    </row>
    <row r="2849" spans="1:15" ht="30" hidden="1" x14ac:dyDescent="0.25">
      <c r="A2849" t="s">
        <v>115</v>
      </c>
      <c r="B2849" t="s">
        <v>14</v>
      </c>
      <c r="C2849">
        <v>1420</v>
      </c>
      <c r="D2849">
        <v>20252</v>
      </c>
      <c r="E2849" s="1" t="s">
        <v>5413</v>
      </c>
      <c r="G2849" t="s">
        <v>857</v>
      </c>
      <c r="J2849" t="s">
        <v>5415</v>
      </c>
      <c r="K2849" t="s">
        <v>19</v>
      </c>
      <c r="O2849">
        <f t="shared" si="44"/>
        <v>49</v>
      </c>
    </row>
    <row r="2850" spans="1:15" ht="30" hidden="1" x14ac:dyDescent="0.25">
      <c r="A2850" t="s">
        <v>115</v>
      </c>
      <c r="B2850" t="s">
        <v>14</v>
      </c>
      <c r="C2850">
        <v>1420</v>
      </c>
      <c r="D2850">
        <v>20252</v>
      </c>
      <c r="E2850" s="1" t="s">
        <v>5413</v>
      </c>
      <c r="G2850" t="s">
        <v>857</v>
      </c>
      <c r="I2850" t="s">
        <v>745</v>
      </c>
      <c r="J2850" t="s">
        <v>5416</v>
      </c>
      <c r="K2850" t="s">
        <v>19</v>
      </c>
      <c r="O2850">
        <f t="shared" si="44"/>
        <v>50</v>
      </c>
    </row>
    <row r="2851" spans="1:15" ht="30" hidden="1" x14ac:dyDescent="0.25">
      <c r="A2851" t="s">
        <v>1383</v>
      </c>
      <c r="B2851" t="s">
        <v>14</v>
      </c>
      <c r="C2851">
        <v>1466</v>
      </c>
      <c r="D2851">
        <v>20252</v>
      </c>
      <c r="E2851" s="1" t="s">
        <v>5417</v>
      </c>
      <c r="F2851" t="s">
        <v>5180</v>
      </c>
      <c r="G2851" t="s">
        <v>5181</v>
      </c>
      <c r="I2851" t="s">
        <v>218</v>
      </c>
      <c r="J2851" t="s">
        <v>5418</v>
      </c>
      <c r="K2851" t="s">
        <v>301</v>
      </c>
      <c r="O2851">
        <f t="shared" si="44"/>
        <v>51</v>
      </c>
    </row>
    <row r="2852" spans="1:15" ht="30" hidden="1" x14ac:dyDescent="0.25">
      <c r="A2852" t="s">
        <v>5373</v>
      </c>
      <c r="B2852" t="s">
        <v>14</v>
      </c>
      <c r="C2852">
        <v>4</v>
      </c>
      <c r="D2852">
        <v>81</v>
      </c>
      <c r="E2852" s="1" t="s">
        <v>5402</v>
      </c>
      <c r="F2852">
        <v>468510</v>
      </c>
      <c r="G2852" t="s">
        <v>5375</v>
      </c>
      <c r="H2852" t="s">
        <v>5376</v>
      </c>
      <c r="J2852" t="s">
        <v>5419</v>
      </c>
      <c r="K2852" t="s">
        <v>19</v>
      </c>
      <c r="O2852">
        <f t="shared" si="44"/>
        <v>52</v>
      </c>
    </row>
    <row r="2853" spans="1:15" ht="30" hidden="1" x14ac:dyDescent="0.25">
      <c r="A2853" t="s">
        <v>5373</v>
      </c>
      <c r="B2853" t="s">
        <v>14</v>
      </c>
      <c r="C2853">
        <v>4</v>
      </c>
      <c r="D2853">
        <v>81</v>
      </c>
      <c r="E2853" s="1" t="s">
        <v>5402</v>
      </c>
      <c r="F2853">
        <v>468510</v>
      </c>
      <c r="G2853" t="s">
        <v>5375</v>
      </c>
      <c r="H2853" t="s">
        <v>5376</v>
      </c>
      <c r="J2853" t="s">
        <v>5420</v>
      </c>
      <c r="K2853" t="s">
        <v>19</v>
      </c>
      <c r="O2853">
        <f t="shared" si="44"/>
        <v>53</v>
      </c>
    </row>
    <row r="2854" spans="1:15" ht="30" hidden="1" x14ac:dyDescent="0.25">
      <c r="A2854" t="s">
        <v>5373</v>
      </c>
      <c r="B2854" t="s">
        <v>14</v>
      </c>
      <c r="C2854">
        <v>4</v>
      </c>
      <c r="D2854">
        <v>81</v>
      </c>
      <c r="E2854" s="1" t="s">
        <v>5402</v>
      </c>
      <c r="F2854">
        <v>468510</v>
      </c>
      <c r="G2854" t="s">
        <v>5375</v>
      </c>
      <c r="H2854" t="s">
        <v>5376</v>
      </c>
      <c r="J2854" t="s">
        <v>5421</v>
      </c>
      <c r="K2854" t="s">
        <v>19</v>
      </c>
      <c r="O2854">
        <f t="shared" si="44"/>
        <v>54</v>
      </c>
    </row>
    <row r="2855" spans="1:15" ht="30" hidden="1" x14ac:dyDescent="0.25">
      <c r="A2855" t="s">
        <v>5373</v>
      </c>
      <c r="B2855" t="s">
        <v>14</v>
      </c>
      <c r="C2855">
        <v>4</v>
      </c>
      <c r="D2855">
        <v>81</v>
      </c>
      <c r="E2855" s="1" t="s">
        <v>5402</v>
      </c>
      <c r="F2855">
        <v>468510</v>
      </c>
      <c r="G2855" t="s">
        <v>5375</v>
      </c>
      <c r="H2855" t="s">
        <v>5376</v>
      </c>
      <c r="J2855" t="s">
        <v>5422</v>
      </c>
      <c r="K2855" t="s">
        <v>19</v>
      </c>
      <c r="O2855">
        <f t="shared" si="44"/>
        <v>55</v>
      </c>
    </row>
    <row r="2856" spans="1:15" ht="30" hidden="1" x14ac:dyDescent="0.25">
      <c r="A2856" t="s">
        <v>5373</v>
      </c>
      <c r="B2856" t="s">
        <v>14</v>
      </c>
      <c r="C2856">
        <v>4</v>
      </c>
      <c r="D2856">
        <v>81</v>
      </c>
      <c r="E2856" s="1" t="s">
        <v>5402</v>
      </c>
      <c r="F2856">
        <v>468510</v>
      </c>
      <c r="G2856" t="s">
        <v>5375</v>
      </c>
      <c r="H2856" t="s">
        <v>5376</v>
      </c>
      <c r="J2856" t="s">
        <v>5423</v>
      </c>
      <c r="K2856" t="s">
        <v>19</v>
      </c>
      <c r="O2856">
        <f t="shared" si="44"/>
        <v>56</v>
      </c>
    </row>
    <row r="2857" spans="1:15" ht="30" hidden="1" x14ac:dyDescent="0.25">
      <c r="A2857" t="s">
        <v>5373</v>
      </c>
      <c r="B2857" t="s">
        <v>14</v>
      </c>
      <c r="C2857">
        <v>4</v>
      </c>
      <c r="D2857">
        <v>81</v>
      </c>
      <c r="E2857" s="1" t="s">
        <v>5402</v>
      </c>
      <c r="F2857">
        <v>468510</v>
      </c>
      <c r="G2857" t="s">
        <v>5375</v>
      </c>
      <c r="H2857" t="s">
        <v>5376</v>
      </c>
      <c r="J2857" t="s">
        <v>5424</v>
      </c>
      <c r="K2857" t="s">
        <v>19</v>
      </c>
      <c r="O2857">
        <f t="shared" si="44"/>
        <v>57</v>
      </c>
    </row>
    <row r="2858" spans="1:15" ht="30" hidden="1" x14ac:dyDescent="0.25">
      <c r="A2858" t="s">
        <v>5373</v>
      </c>
      <c r="B2858" t="s">
        <v>14</v>
      </c>
      <c r="C2858">
        <v>4</v>
      </c>
      <c r="D2858">
        <v>81</v>
      </c>
      <c r="E2858" s="1" t="s">
        <v>5402</v>
      </c>
      <c r="F2858">
        <v>468510</v>
      </c>
      <c r="G2858" t="s">
        <v>5375</v>
      </c>
      <c r="H2858" t="s">
        <v>5376</v>
      </c>
      <c r="J2858" t="s">
        <v>5425</v>
      </c>
      <c r="K2858" t="s">
        <v>19</v>
      </c>
      <c r="O2858">
        <f t="shared" si="44"/>
        <v>58</v>
      </c>
    </row>
    <row r="2859" spans="1:15" ht="30" hidden="1" x14ac:dyDescent="0.25">
      <c r="A2859" t="s">
        <v>5373</v>
      </c>
      <c r="B2859" t="s">
        <v>14</v>
      </c>
      <c r="C2859">
        <v>4</v>
      </c>
      <c r="D2859">
        <v>81</v>
      </c>
      <c r="E2859" s="1" t="s">
        <v>5402</v>
      </c>
      <c r="F2859">
        <v>468510</v>
      </c>
      <c r="G2859" t="s">
        <v>5375</v>
      </c>
      <c r="H2859" t="s">
        <v>5376</v>
      </c>
      <c r="J2859" t="s">
        <v>5426</v>
      </c>
      <c r="K2859" t="s">
        <v>19</v>
      </c>
      <c r="O2859">
        <f t="shared" si="44"/>
        <v>59</v>
      </c>
    </row>
    <row r="2860" spans="1:15" ht="30" hidden="1" x14ac:dyDescent="0.25">
      <c r="A2860" t="s">
        <v>5373</v>
      </c>
      <c r="B2860" t="s">
        <v>14</v>
      </c>
      <c r="C2860">
        <v>4</v>
      </c>
      <c r="D2860">
        <v>81</v>
      </c>
      <c r="E2860" s="1" t="s">
        <v>5427</v>
      </c>
      <c r="F2860">
        <v>468510</v>
      </c>
      <c r="G2860" t="s">
        <v>5375</v>
      </c>
      <c r="H2860" t="s">
        <v>5376</v>
      </c>
      <c r="J2860" t="s">
        <v>5428</v>
      </c>
      <c r="K2860" t="s">
        <v>19</v>
      </c>
      <c r="O2860">
        <f t="shared" si="44"/>
        <v>60</v>
      </c>
    </row>
    <row r="2861" spans="1:15" ht="30" hidden="1" x14ac:dyDescent="0.25">
      <c r="A2861" t="s">
        <v>5373</v>
      </c>
      <c r="B2861" t="s">
        <v>14</v>
      </c>
      <c r="C2861">
        <v>4</v>
      </c>
      <c r="D2861">
        <v>81</v>
      </c>
      <c r="E2861" s="1" t="s">
        <v>5427</v>
      </c>
      <c r="F2861">
        <v>468510</v>
      </c>
      <c r="G2861" t="s">
        <v>5375</v>
      </c>
      <c r="H2861" t="s">
        <v>5376</v>
      </c>
      <c r="J2861" t="s">
        <v>5429</v>
      </c>
      <c r="K2861" t="s">
        <v>19</v>
      </c>
      <c r="O2861">
        <f t="shared" si="44"/>
        <v>61</v>
      </c>
    </row>
    <row r="2862" spans="1:15" ht="30" hidden="1" x14ac:dyDescent="0.25">
      <c r="A2862" t="s">
        <v>5373</v>
      </c>
      <c r="B2862" t="s">
        <v>14</v>
      </c>
      <c r="C2862">
        <v>4</v>
      </c>
      <c r="D2862">
        <v>81</v>
      </c>
      <c r="E2862" s="1" t="s">
        <v>5427</v>
      </c>
      <c r="F2862">
        <v>468510</v>
      </c>
      <c r="G2862" t="s">
        <v>5375</v>
      </c>
      <c r="H2862" t="s">
        <v>5376</v>
      </c>
      <c r="J2862" t="s">
        <v>5430</v>
      </c>
      <c r="K2862" t="s">
        <v>19</v>
      </c>
      <c r="O2862">
        <f t="shared" si="44"/>
        <v>62</v>
      </c>
    </row>
    <row r="2863" spans="1:15" ht="30" hidden="1" x14ac:dyDescent="0.25">
      <c r="A2863" t="s">
        <v>100</v>
      </c>
      <c r="B2863" t="s">
        <v>14</v>
      </c>
      <c r="C2863">
        <v>4</v>
      </c>
      <c r="D2863">
        <v>81</v>
      </c>
      <c r="E2863" s="1" t="s">
        <v>5431</v>
      </c>
      <c r="F2863" t="s">
        <v>5432</v>
      </c>
      <c r="G2863" t="s">
        <v>5433</v>
      </c>
      <c r="J2863" t="s">
        <v>5434</v>
      </c>
      <c r="K2863" t="s">
        <v>19</v>
      </c>
      <c r="O2863">
        <f t="shared" si="44"/>
        <v>63</v>
      </c>
    </row>
    <row r="2864" spans="1:15" ht="30" hidden="1" x14ac:dyDescent="0.25">
      <c r="A2864" t="s">
        <v>100</v>
      </c>
      <c r="B2864" t="s">
        <v>14</v>
      </c>
      <c r="C2864">
        <v>4</v>
      </c>
      <c r="D2864">
        <v>81</v>
      </c>
      <c r="E2864" s="1" t="s">
        <v>5431</v>
      </c>
      <c r="F2864" t="s">
        <v>5432</v>
      </c>
      <c r="G2864" t="s">
        <v>5433</v>
      </c>
      <c r="J2864" t="s">
        <v>5435</v>
      </c>
      <c r="K2864" t="s">
        <v>19</v>
      </c>
      <c r="O2864">
        <f t="shared" si="44"/>
        <v>64</v>
      </c>
    </row>
    <row r="2865" spans="1:15" ht="30" hidden="1" x14ac:dyDescent="0.25">
      <c r="A2865" t="s">
        <v>100</v>
      </c>
      <c r="B2865" t="s">
        <v>14</v>
      </c>
      <c r="C2865">
        <v>4</v>
      </c>
      <c r="D2865">
        <v>81</v>
      </c>
      <c r="E2865" s="1" t="s">
        <v>5436</v>
      </c>
      <c r="F2865" t="s">
        <v>5432</v>
      </c>
      <c r="G2865" t="s">
        <v>5433</v>
      </c>
      <c r="J2865" t="s">
        <v>5437</v>
      </c>
      <c r="K2865" t="s">
        <v>19</v>
      </c>
      <c r="O2865">
        <f t="shared" si="44"/>
        <v>65</v>
      </c>
    </row>
    <row r="2866" spans="1:15" ht="30" hidden="1" x14ac:dyDescent="0.25">
      <c r="A2866" t="s">
        <v>33</v>
      </c>
      <c r="B2866" t="s">
        <v>14</v>
      </c>
      <c r="C2866">
        <v>1</v>
      </c>
      <c r="D2866">
        <v>1</v>
      </c>
      <c r="E2866" s="1" t="s">
        <v>1350</v>
      </c>
      <c r="G2866" t="s">
        <v>771</v>
      </c>
      <c r="J2866" t="s">
        <v>5438</v>
      </c>
      <c r="K2866" t="s">
        <v>19</v>
      </c>
      <c r="O2866">
        <f t="shared" si="44"/>
        <v>66</v>
      </c>
    </row>
    <row r="2867" spans="1:15" ht="30" hidden="1" x14ac:dyDescent="0.25">
      <c r="A2867" t="s">
        <v>33</v>
      </c>
      <c r="B2867" t="s">
        <v>14</v>
      </c>
      <c r="C2867">
        <v>1</v>
      </c>
      <c r="D2867">
        <v>1</v>
      </c>
      <c r="E2867" s="1" t="s">
        <v>1350</v>
      </c>
      <c r="G2867" t="s">
        <v>771</v>
      </c>
      <c r="J2867" t="s">
        <v>5439</v>
      </c>
      <c r="K2867" t="s">
        <v>19</v>
      </c>
      <c r="O2867">
        <f t="shared" si="44"/>
        <v>67</v>
      </c>
    </row>
    <row r="2868" spans="1:15" ht="30" hidden="1" x14ac:dyDescent="0.25">
      <c r="A2868" t="s">
        <v>33</v>
      </c>
      <c r="B2868" t="s">
        <v>14</v>
      </c>
      <c r="C2868">
        <v>1</v>
      </c>
      <c r="D2868">
        <v>1</v>
      </c>
      <c r="E2868" s="1" t="s">
        <v>5440</v>
      </c>
      <c r="G2868" t="s">
        <v>771</v>
      </c>
      <c r="J2868" t="s">
        <v>5441</v>
      </c>
      <c r="K2868" t="s">
        <v>19</v>
      </c>
      <c r="O2868">
        <f t="shared" si="44"/>
        <v>68</v>
      </c>
    </row>
    <row r="2869" spans="1:15" ht="30" hidden="1" x14ac:dyDescent="0.25">
      <c r="A2869" t="s">
        <v>33</v>
      </c>
      <c r="B2869" t="s">
        <v>14</v>
      </c>
      <c r="C2869">
        <v>1466</v>
      </c>
      <c r="D2869">
        <v>20256</v>
      </c>
      <c r="E2869" s="1" t="s">
        <v>5442</v>
      </c>
      <c r="F2869" t="s">
        <v>1198</v>
      </c>
      <c r="G2869" t="s">
        <v>3718</v>
      </c>
      <c r="J2869" t="s">
        <v>5443</v>
      </c>
      <c r="K2869" t="s">
        <v>301</v>
      </c>
      <c r="O2869">
        <f t="shared" si="44"/>
        <v>69</v>
      </c>
    </row>
    <row r="2870" spans="1:15" ht="30" hidden="1" x14ac:dyDescent="0.25">
      <c r="A2870" t="s">
        <v>33</v>
      </c>
      <c r="B2870" t="s">
        <v>14</v>
      </c>
      <c r="C2870">
        <v>1</v>
      </c>
      <c r="D2870">
        <v>1</v>
      </c>
      <c r="E2870" s="1" t="s">
        <v>5444</v>
      </c>
      <c r="G2870" t="s">
        <v>771</v>
      </c>
      <c r="J2870" t="s">
        <v>5445</v>
      </c>
      <c r="K2870" t="s">
        <v>19</v>
      </c>
      <c r="O2870">
        <f t="shared" si="44"/>
        <v>70</v>
      </c>
    </row>
    <row r="2871" spans="1:15" ht="30" hidden="1" x14ac:dyDescent="0.25">
      <c r="A2871" t="s">
        <v>33</v>
      </c>
      <c r="B2871" t="s">
        <v>14</v>
      </c>
      <c r="C2871">
        <v>1</v>
      </c>
      <c r="D2871">
        <v>3</v>
      </c>
      <c r="E2871" s="1" t="s">
        <v>5444</v>
      </c>
      <c r="G2871" t="s">
        <v>771</v>
      </c>
      <c r="J2871" t="s">
        <v>5446</v>
      </c>
      <c r="K2871" t="s">
        <v>19</v>
      </c>
      <c r="O2871">
        <f t="shared" si="44"/>
        <v>71</v>
      </c>
    </row>
    <row r="2872" spans="1:15" ht="30" hidden="1" x14ac:dyDescent="0.25">
      <c r="A2872" t="s">
        <v>100</v>
      </c>
      <c r="B2872" t="s">
        <v>14</v>
      </c>
      <c r="C2872">
        <v>4</v>
      </c>
      <c r="D2872">
        <v>81</v>
      </c>
      <c r="E2872" s="1" t="s">
        <v>5436</v>
      </c>
      <c r="F2872" t="s">
        <v>5432</v>
      </c>
      <c r="G2872" t="s">
        <v>5433</v>
      </c>
      <c r="J2872" t="s">
        <v>5447</v>
      </c>
      <c r="K2872" t="s">
        <v>19</v>
      </c>
      <c r="O2872">
        <f t="shared" si="44"/>
        <v>72</v>
      </c>
    </row>
    <row r="2873" spans="1:15" ht="30" hidden="1" x14ac:dyDescent="0.25">
      <c r="A2873" t="s">
        <v>531</v>
      </c>
      <c r="B2873" t="s">
        <v>14</v>
      </c>
      <c r="C2873">
        <v>4</v>
      </c>
      <c r="D2873">
        <v>81</v>
      </c>
      <c r="E2873" s="1" t="s">
        <v>4888</v>
      </c>
      <c r="F2873" t="s">
        <v>809</v>
      </c>
      <c r="G2873" t="s">
        <v>1840</v>
      </c>
      <c r="H2873" t="s">
        <v>4889</v>
      </c>
      <c r="I2873" t="s">
        <v>218</v>
      </c>
      <c r="J2873" t="s">
        <v>5448</v>
      </c>
      <c r="K2873" t="s">
        <v>19</v>
      </c>
      <c r="O2873">
        <f t="shared" si="44"/>
        <v>73</v>
      </c>
    </row>
    <row r="2874" spans="1:15" ht="30" hidden="1" x14ac:dyDescent="0.25">
      <c r="A2874" t="s">
        <v>13</v>
      </c>
      <c r="B2874" t="s">
        <v>14</v>
      </c>
      <c r="C2874">
        <v>1466</v>
      </c>
      <c r="D2874">
        <v>20274</v>
      </c>
      <c r="E2874" s="1" t="s">
        <v>5449</v>
      </c>
      <c r="F2874" t="s">
        <v>1443</v>
      </c>
      <c r="G2874" t="s">
        <v>771</v>
      </c>
      <c r="J2874" t="s">
        <v>5450</v>
      </c>
      <c r="K2874" t="s">
        <v>19</v>
      </c>
      <c r="O2874">
        <f t="shared" si="44"/>
        <v>74</v>
      </c>
    </row>
    <row r="2875" spans="1:15" ht="30" hidden="1" x14ac:dyDescent="0.25">
      <c r="A2875" t="s">
        <v>13</v>
      </c>
      <c r="B2875" t="s">
        <v>14</v>
      </c>
      <c r="C2875">
        <v>1466</v>
      </c>
      <c r="D2875">
        <v>20274</v>
      </c>
      <c r="E2875" s="1" t="s">
        <v>5451</v>
      </c>
      <c r="F2875" t="s">
        <v>1198</v>
      </c>
      <c r="G2875" t="s">
        <v>771</v>
      </c>
      <c r="J2875" t="s">
        <v>5452</v>
      </c>
      <c r="K2875" t="s">
        <v>19</v>
      </c>
      <c r="O2875">
        <f t="shared" si="44"/>
        <v>75</v>
      </c>
    </row>
    <row r="2876" spans="1:15" ht="30" hidden="1" x14ac:dyDescent="0.25">
      <c r="A2876" t="s">
        <v>33</v>
      </c>
      <c r="B2876" t="s">
        <v>14</v>
      </c>
      <c r="C2876">
        <v>0</v>
      </c>
      <c r="D2876">
        <v>0</v>
      </c>
      <c r="E2876" s="1" t="s">
        <v>5453</v>
      </c>
      <c r="G2876" t="s">
        <v>857</v>
      </c>
      <c r="I2876" t="s">
        <v>5454</v>
      </c>
      <c r="J2876" t="s">
        <v>5455</v>
      </c>
      <c r="K2876" t="s">
        <v>19</v>
      </c>
      <c r="O2876">
        <f t="shared" si="44"/>
        <v>76</v>
      </c>
    </row>
    <row r="2877" spans="1:15" ht="30" hidden="1" x14ac:dyDescent="0.25">
      <c r="A2877" t="s">
        <v>33</v>
      </c>
      <c r="B2877" t="s">
        <v>14</v>
      </c>
      <c r="C2877">
        <v>3</v>
      </c>
      <c r="D2877">
        <v>81</v>
      </c>
      <c r="E2877" s="1" t="s">
        <v>5453</v>
      </c>
      <c r="G2877" t="s">
        <v>857</v>
      </c>
      <c r="I2877" t="s">
        <v>5454</v>
      </c>
      <c r="J2877" t="s">
        <v>5456</v>
      </c>
      <c r="K2877" t="s">
        <v>19</v>
      </c>
      <c r="O2877">
        <f t="shared" si="44"/>
        <v>77</v>
      </c>
    </row>
    <row r="2878" spans="1:15" ht="30" hidden="1" x14ac:dyDescent="0.25">
      <c r="A2878" t="s">
        <v>33</v>
      </c>
      <c r="B2878" t="s">
        <v>14</v>
      </c>
      <c r="C2878">
        <v>3</v>
      </c>
      <c r="D2878">
        <v>81</v>
      </c>
      <c r="E2878" s="1" t="s">
        <v>5457</v>
      </c>
      <c r="F2878" t="s">
        <v>926</v>
      </c>
      <c r="G2878" t="s">
        <v>857</v>
      </c>
      <c r="I2878" t="s">
        <v>5454</v>
      </c>
      <c r="J2878" t="s">
        <v>5458</v>
      </c>
      <c r="K2878" t="s">
        <v>19</v>
      </c>
      <c r="O2878">
        <f t="shared" si="44"/>
        <v>78</v>
      </c>
    </row>
    <row r="2879" spans="1:15" ht="30" hidden="1" x14ac:dyDescent="0.25">
      <c r="A2879" t="s">
        <v>33</v>
      </c>
      <c r="B2879" t="s">
        <v>14</v>
      </c>
      <c r="C2879">
        <v>1420</v>
      </c>
      <c r="D2879">
        <v>20265</v>
      </c>
      <c r="E2879" s="1" t="s">
        <v>5459</v>
      </c>
      <c r="F2879" t="s">
        <v>1198</v>
      </c>
      <c r="G2879" t="s">
        <v>857</v>
      </c>
      <c r="I2879" t="s">
        <v>5454</v>
      </c>
      <c r="J2879" t="s">
        <v>5460</v>
      </c>
      <c r="K2879" t="s">
        <v>19</v>
      </c>
      <c r="O2879">
        <f t="shared" si="44"/>
        <v>79</v>
      </c>
    </row>
    <row r="2880" spans="1:15" ht="30" hidden="1" x14ac:dyDescent="0.25">
      <c r="A2880" t="s">
        <v>33</v>
      </c>
      <c r="B2880" t="s">
        <v>14</v>
      </c>
      <c r="C2880">
        <v>3</v>
      </c>
      <c r="D2880">
        <v>81</v>
      </c>
      <c r="E2880" s="1" t="s">
        <v>5453</v>
      </c>
      <c r="G2880" t="s">
        <v>857</v>
      </c>
      <c r="I2880" t="s">
        <v>5454</v>
      </c>
      <c r="J2880" t="s">
        <v>5461</v>
      </c>
      <c r="K2880" t="s">
        <v>19</v>
      </c>
      <c r="O2880">
        <f t="shared" si="44"/>
        <v>80</v>
      </c>
    </row>
    <row r="2881" spans="1:15" ht="30" hidden="1" x14ac:dyDescent="0.25">
      <c r="A2881" t="s">
        <v>33</v>
      </c>
      <c r="B2881" t="s">
        <v>14</v>
      </c>
      <c r="C2881">
        <v>3</v>
      </c>
      <c r="D2881">
        <v>81</v>
      </c>
      <c r="E2881" s="1" t="s">
        <v>5453</v>
      </c>
      <c r="G2881" t="s">
        <v>857</v>
      </c>
      <c r="I2881" t="s">
        <v>5222</v>
      </c>
      <c r="J2881" t="s">
        <v>5462</v>
      </c>
      <c r="K2881" t="s">
        <v>19</v>
      </c>
      <c r="O2881">
        <f t="shared" ref="O2881:O2944" si="45">MOD(ROW(),100)</f>
        <v>81</v>
      </c>
    </row>
    <row r="2882" spans="1:15" ht="30" hidden="1" x14ac:dyDescent="0.25">
      <c r="A2882" t="s">
        <v>33</v>
      </c>
      <c r="B2882" t="s">
        <v>14</v>
      </c>
      <c r="C2882">
        <v>3</v>
      </c>
      <c r="D2882">
        <v>81</v>
      </c>
      <c r="E2882" s="1" t="s">
        <v>5453</v>
      </c>
      <c r="G2882" t="s">
        <v>857</v>
      </c>
      <c r="I2882" t="s">
        <v>5222</v>
      </c>
      <c r="J2882" t="s">
        <v>5463</v>
      </c>
      <c r="K2882" t="s">
        <v>19</v>
      </c>
      <c r="O2882">
        <f t="shared" si="45"/>
        <v>82</v>
      </c>
    </row>
    <row r="2883" spans="1:15" ht="30" hidden="1" x14ac:dyDescent="0.25">
      <c r="A2883" t="s">
        <v>33</v>
      </c>
      <c r="B2883" t="s">
        <v>14</v>
      </c>
      <c r="C2883">
        <v>0</v>
      </c>
      <c r="D2883">
        <v>0</v>
      </c>
      <c r="E2883" s="1" t="s">
        <v>5464</v>
      </c>
      <c r="G2883" t="s">
        <v>857</v>
      </c>
      <c r="I2883" t="s">
        <v>5222</v>
      </c>
      <c r="J2883" t="s">
        <v>5465</v>
      </c>
      <c r="K2883" t="s">
        <v>19</v>
      </c>
      <c r="O2883">
        <f t="shared" si="45"/>
        <v>83</v>
      </c>
    </row>
    <row r="2884" spans="1:15" ht="30" hidden="1" x14ac:dyDescent="0.25">
      <c r="A2884" t="s">
        <v>33</v>
      </c>
      <c r="B2884" t="s">
        <v>14</v>
      </c>
      <c r="C2884">
        <v>0</v>
      </c>
      <c r="D2884">
        <v>0</v>
      </c>
      <c r="E2884" s="1" t="s">
        <v>5464</v>
      </c>
      <c r="G2884" t="s">
        <v>857</v>
      </c>
      <c r="I2884" t="s">
        <v>5454</v>
      </c>
      <c r="J2884" t="s">
        <v>5466</v>
      </c>
      <c r="K2884" t="s">
        <v>19</v>
      </c>
      <c r="O2884">
        <f t="shared" si="45"/>
        <v>84</v>
      </c>
    </row>
    <row r="2885" spans="1:15" ht="30" hidden="1" x14ac:dyDescent="0.25">
      <c r="A2885" t="s">
        <v>33</v>
      </c>
      <c r="B2885" t="s">
        <v>14</v>
      </c>
      <c r="C2885">
        <v>0</v>
      </c>
      <c r="D2885">
        <v>0</v>
      </c>
      <c r="E2885" s="1" t="s">
        <v>5464</v>
      </c>
      <c r="G2885" t="s">
        <v>857</v>
      </c>
      <c r="I2885" t="s">
        <v>745</v>
      </c>
      <c r="J2885" t="s">
        <v>5467</v>
      </c>
      <c r="K2885" t="s">
        <v>19</v>
      </c>
      <c r="O2885">
        <f t="shared" si="45"/>
        <v>85</v>
      </c>
    </row>
    <row r="2886" spans="1:15" ht="30" hidden="1" x14ac:dyDescent="0.25">
      <c r="A2886" t="s">
        <v>33</v>
      </c>
      <c r="B2886" t="s">
        <v>14</v>
      </c>
      <c r="C2886">
        <v>0</v>
      </c>
      <c r="D2886">
        <v>0</v>
      </c>
      <c r="E2886" s="1" t="s">
        <v>5464</v>
      </c>
      <c r="G2886" t="s">
        <v>857</v>
      </c>
      <c r="I2886" t="s">
        <v>5454</v>
      </c>
      <c r="J2886" t="s">
        <v>5468</v>
      </c>
      <c r="K2886" t="s">
        <v>19</v>
      </c>
      <c r="O2886">
        <f t="shared" si="45"/>
        <v>86</v>
      </c>
    </row>
    <row r="2887" spans="1:15" ht="30" hidden="1" x14ac:dyDescent="0.25">
      <c r="A2887" t="s">
        <v>33</v>
      </c>
      <c r="B2887" t="s">
        <v>14</v>
      </c>
      <c r="C2887">
        <v>0</v>
      </c>
      <c r="D2887">
        <v>0</v>
      </c>
      <c r="E2887" s="1" t="s">
        <v>5464</v>
      </c>
      <c r="G2887" t="s">
        <v>857</v>
      </c>
      <c r="I2887" t="s">
        <v>5469</v>
      </c>
      <c r="J2887" t="s">
        <v>5470</v>
      </c>
      <c r="K2887" t="s">
        <v>19</v>
      </c>
      <c r="O2887">
        <f t="shared" si="45"/>
        <v>87</v>
      </c>
    </row>
    <row r="2888" spans="1:15" ht="30" hidden="1" x14ac:dyDescent="0.25">
      <c r="A2888" t="s">
        <v>33</v>
      </c>
      <c r="B2888" t="s">
        <v>14</v>
      </c>
      <c r="C2888">
        <v>0</v>
      </c>
      <c r="D2888">
        <v>0</v>
      </c>
      <c r="E2888" s="1" t="s">
        <v>5464</v>
      </c>
      <c r="G2888" t="s">
        <v>857</v>
      </c>
      <c r="I2888" t="s">
        <v>5469</v>
      </c>
      <c r="J2888" t="s">
        <v>5471</v>
      </c>
      <c r="K2888" t="s">
        <v>19</v>
      </c>
      <c r="O2888">
        <f t="shared" si="45"/>
        <v>88</v>
      </c>
    </row>
    <row r="2889" spans="1:15" ht="30" hidden="1" x14ac:dyDescent="0.25">
      <c r="A2889" t="s">
        <v>33</v>
      </c>
      <c r="B2889" t="s">
        <v>14</v>
      </c>
      <c r="C2889">
        <v>0</v>
      </c>
      <c r="D2889">
        <v>0</v>
      </c>
      <c r="E2889" s="1" t="s">
        <v>5464</v>
      </c>
      <c r="G2889" t="s">
        <v>857</v>
      </c>
      <c r="I2889" t="s">
        <v>5469</v>
      </c>
      <c r="J2889" t="s">
        <v>5472</v>
      </c>
      <c r="K2889" t="s">
        <v>19</v>
      </c>
      <c r="O2889">
        <f t="shared" si="45"/>
        <v>89</v>
      </c>
    </row>
    <row r="2890" spans="1:15" ht="30" hidden="1" x14ac:dyDescent="0.25">
      <c r="A2890" t="s">
        <v>33</v>
      </c>
      <c r="B2890" t="s">
        <v>14</v>
      </c>
      <c r="C2890">
        <v>0</v>
      </c>
      <c r="D2890">
        <v>0</v>
      </c>
      <c r="E2890" s="1" t="s">
        <v>5473</v>
      </c>
      <c r="G2890" t="s">
        <v>857</v>
      </c>
      <c r="I2890" t="s">
        <v>5469</v>
      </c>
      <c r="J2890" t="s">
        <v>5474</v>
      </c>
      <c r="K2890" t="s">
        <v>19</v>
      </c>
      <c r="O2890">
        <f t="shared" si="45"/>
        <v>90</v>
      </c>
    </row>
    <row r="2891" spans="1:15" ht="30" hidden="1" x14ac:dyDescent="0.25">
      <c r="A2891" t="s">
        <v>33</v>
      </c>
      <c r="B2891" t="s">
        <v>14</v>
      </c>
      <c r="C2891">
        <v>0</v>
      </c>
      <c r="D2891">
        <v>0</v>
      </c>
      <c r="E2891" s="1" t="s">
        <v>5473</v>
      </c>
      <c r="G2891" t="s">
        <v>857</v>
      </c>
      <c r="I2891" t="s">
        <v>5469</v>
      </c>
      <c r="J2891" t="s">
        <v>5475</v>
      </c>
      <c r="K2891" t="s">
        <v>19</v>
      </c>
      <c r="O2891">
        <f t="shared" si="45"/>
        <v>91</v>
      </c>
    </row>
    <row r="2892" spans="1:15" ht="30" hidden="1" x14ac:dyDescent="0.25">
      <c r="A2892" t="s">
        <v>33</v>
      </c>
      <c r="B2892" t="s">
        <v>14</v>
      </c>
      <c r="C2892">
        <v>0</v>
      </c>
      <c r="D2892">
        <v>0</v>
      </c>
      <c r="E2892" s="1" t="s">
        <v>5476</v>
      </c>
      <c r="F2892" t="s">
        <v>926</v>
      </c>
      <c r="G2892" t="s">
        <v>857</v>
      </c>
      <c r="J2892" t="s">
        <v>5477</v>
      </c>
      <c r="K2892" t="s">
        <v>19</v>
      </c>
      <c r="O2892">
        <f t="shared" si="45"/>
        <v>92</v>
      </c>
    </row>
    <row r="2893" spans="1:15" ht="30" hidden="1" x14ac:dyDescent="0.25">
      <c r="A2893" t="s">
        <v>33</v>
      </c>
      <c r="B2893" t="s">
        <v>14</v>
      </c>
      <c r="C2893">
        <v>0</v>
      </c>
      <c r="D2893">
        <v>0</v>
      </c>
      <c r="E2893" s="1" t="s">
        <v>5476</v>
      </c>
      <c r="F2893" t="s">
        <v>926</v>
      </c>
      <c r="G2893" t="s">
        <v>857</v>
      </c>
      <c r="J2893" t="s">
        <v>5478</v>
      </c>
      <c r="K2893" t="s">
        <v>19</v>
      </c>
      <c r="O2893">
        <f t="shared" si="45"/>
        <v>93</v>
      </c>
    </row>
    <row r="2894" spans="1:15" ht="30" hidden="1" x14ac:dyDescent="0.25">
      <c r="A2894" t="s">
        <v>33</v>
      </c>
      <c r="B2894" t="s">
        <v>14</v>
      </c>
      <c r="C2894">
        <v>1420</v>
      </c>
      <c r="D2894">
        <v>20265</v>
      </c>
      <c r="E2894" s="1" t="s">
        <v>5479</v>
      </c>
      <c r="F2894" t="s">
        <v>1198</v>
      </c>
      <c r="G2894" t="s">
        <v>857</v>
      </c>
      <c r="J2894" t="s">
        <v>5480</v>
      </c>
      <c r="K2894" t="s">
        <v>19</v>
      </c>
      <c r="O2894">
        <f t="shared" si="45"/>
        <v>94</v>
      </c>
    </row>
    <row r="2895" spans="1:15" ht="30" hidden="1" x14ac:dyDescent="0.25">
      <c r="A2895" t="s">
        <v>33</v>
      </c>
      <c r="B2895" t="s">
        <v>14</v>
      </c>
      <c r="C2895">
        <v>1420</v>
      </c>
      <c r="D2895">
        <v>20266</v>
      </c>
      <c r="E2895" s="1" t="s">
        <v>5481</v>
      </c>
      <c r="F2895" t="s">
        <v>1198</v>
      </c>
      <c r="G2895" t="s">
        <v>857</v>
      </c>
      <c r="J2895" t="s">
        <v>5482</v>
      </c>
      <c r="K2895" t="s">
        <v>19</v>
      </c>
      <c r="O2895">
        <f t="shared" si="45"/>
        <v>95</v>
      </c>
    </row>
    <row r="2896" spans="1:15" ht="30" hidden="1" x14ac:dyDescent="0.25">
      <c r="A2896" t="s">
        <v>33</v>
      </c>
      <c r="B2896" t="s">
        <v>14</v>
      </c>
      <c r="C2896">
        <v>1420</v>
      </c>
      <c r="D2896">
        <v>20265</v>
      </c>
      <c r="E2896" s="1" t="s">
        <v>5483</v>
      </c>
      <c r="F2896" t="s">
        <v>1198</v>
      </c>
      <c r="G2896" t="s">
        <v>857</v>
      </c>
      <c r="J2896" t="s">
        <v>5484</v>
      </c>
      <c r="K2896" t="s">
        <v>19</v>
      </c>
      <c r="O2896">
        <f t="shared" si="45"/>
        <v>96</v>
      </c>
    </row>
    <row r="2897" spans="1:15" ht="30" hidden="1" x14ac:dyDescent="0.25">
      <c r="A2897" t="s">
        <v>33</v>
      </c>
      <c r="B2897" t="s">
        <v>14</v>
      </c>
      <c r="C2897">
        <v>1420</v>
      </c>
      <c r="D2897">
        <v>20265</v>
      </c>
      <c r="E2897" s="1" t="s">
        <v>5485</v>
      </c>
      <c r="F2897" t="s">
        <v>1198</v>
      </c>
      <c r="G2897" t="s">
        <v>857</v>
      </c>
      <c r="J2897" t="s">
        <v>5486</v>
      </c>
      <c r="K2897" t="s">
        <v>19</v>
      </c>
      <c r="O2897">
        <f t="shared" si="45"/>
        <v>97</v>
      </c>
    </row>
    <row r="2898" spans="1:15" ht="30" hidden="1" x14ac:dyDescent="0.25">
      <c r="A2898" t="s">
        <v>177</v>
      </c>
      <c r="B2898" t="s">
        <v>14</v>
      </c>
      <c r="C2898">
        <v>4</v>
      </c>
      <c r="D2898">
        <v>81</v>
      </c>
      <c r="E2898" s="1" t="s">
        <v>5487</v>
      </c>
      <c r="F2898" t="s">
        <v>5488</v>
      </c>
      <c r="G2898" t="s">
        <v>5489</v>
      </c>
      <c r="J2898" t="s">
        <v>5490</v>
      </c>
      <c r="K2898" t="s">
        <v>19</v>
      </c>
      <c r="O2898">
        <f t="shared" si="45"/>
        <v>98</v>
      </c>
    </row>
    <row r="2899" spans="1:15" ht="30" x14ac:dyDescent="0.25">
      <c r="A2899" t="s">
        <v>177</v>
      </c>
      <c r="B2899" t="s">
        <v>14</v>
      </c>
      <c r="C2899">
        <v>4</v>
      </c>
      <c r="D2899">
        <v>81</v>
      </c>
      <c r="E2899" s="1" t="s">
        <v>5487</v>
      </c>
      <c r="F2899" t="s">
        <v>5488</v>
      </c>
      <c r="G2899" t="s">
        <v>5491</v>
      </c>
      <c r="J2899" t="s">
        <v>5492</v>
      </c>
      <c r="K2899" t="s">
        <v>19</v>
      </c>
      <c r="O2899">
        <f t="shared" si="45"/>
        <v>99</v>
      </c>
    </row>
    <row r="2900" spans="1:15" ht="30" hidden="1" x14ac:dyDescent="0.25">
      <c r="A2900" t="s">
        <v>177</v>
      </c>
      <c r="B2900" t="s">
        <v>14</v>
      </c>
      <c r="C2900">
        <v>4</v>
      </c>
      <c r="D2900">
        <v>81</v>
      </c>
      <c r="E2900" s="1" t="s">
        <v>5493</v>
      </c>
      <c r="F2900" t="s">
        <v>5488</v>
      </c>
      <c r="G2900" t="s">
        <v>5489</v>
      </c>
      <c r="J2900" t="s">
        <v>5494</v>
      </c>
      <c r="K2900" t="s">
        <v>19</v>
      </c>
      <c r="O2900">
        <f t="shared" si="45"/>
        <v>0</v>
      </c>
    </row>
    <row r="2901" spans="1:15" ht="30" hidden="1" x14ac:dyDescent="0.25">
      <c r="A2901" t="s">
        <v>768</v>
      </c>
      <c r="B2901" t="s">
        <v>14</v>
      </c>
      <c r="C2901">
        <v>1466</v>
      </c>
      <c r="D2901">
        <v>20274</v>
      </c>
      <c r="E2901" s="1" t="s">
        <v>5344</v>
      </c>
      <c r="F2901" t="s">
        <v>770</v>
      </c>
      <c r="G2901" t="s">
        <v>771</v>
      </c>
      <c r="H2901" t="s">
        <v>771</v>
      </c>
      <c r="I2901" t="s">
        <v>772</v>
      </c>
      <c r="J2901" t="s">
        <v>5495</v>
      </c>
      <c r="K2901" t="s">
        <v>19</v>
      </c>
      <c r="O2901">
        <f t="shared" si="45"/>
        <v>1</v>
      </c>
    </row>
    <row r="2902" spans="1:15" ht="30" hidden="1" x14ac:dyDescent="0.25">
      <c r="A2902" t="s">
        <v>768</v>
      </c>
      <c r="B2902" t="s">
        <v>14</v>
      </c>
      <c r="C2902">
        <v>1466</v>
      </c>
      <c r="D2902">
        <v>20274</v>
      </c>
      <c r="E2902" s="1" t="s">
        <v>5344</v>
      </c>
      <c r="G2902" t="s">
        <v>771</v>
      </c>
      <c r="H2902" t="s">
        <v>771</v>
      </c>
      <c r="I2902" t="s">
        <v>772</v>
      </c>
      <c r="J2902" t="s">
        <v>5496</v>
      </c>
      <c r="K2902" t="s">
        <v>19</v>
      </c>
      <c r="O2902">
        <f t="shared" si="45"/>
        <v>2</v>
      </c>
    </row>
    <row r="2903" spans="1:15" ht="30" hidden="1" x14ac:dyDescent="0.25">
      <c r="A2903" t="s">
        <v>768</v>
      </c>
      <c r="B2903" t="s">
        <v>14</v>
      </c>
      <c r="C2903">
        <v>1466</v>
      </c>
      <c r="D2903">
        <v>20274</v>
      </c>
      <c r="E2903" s="1" t="s">
        <v>5344</v>
      </c>
      <c r="F2903" t="s">
        <v>5497</v>
      </c>
      <c r="G2903" t="s">
        <v>771</v>
      </c>
      <c r="H2903" t="s">
        <v>771</v>
      </c>
      <c r="I2903" t="s">
        <v>772</v>
      </c>
      <c r="J2903" t="s">
        <v>5498</v>
      </c>
      <c r="K2903" t="s">
        <v>19</v>
      </c>
      <c r="O2903">
        <f t="shared" si="45"/>
        <v>3</v>
      </c>
    </row>
    <row r="2904" spans="1:15" ht="30" hidden="1" x14ac:dyDescent="0.25">
      <c r="A2904" t="s">
        <v>768</v>
      </c>
      <c r="B2904" t="s">
        <v>14</v>
      </c>
      <c r="C2904">
        <v>4</v>
      </c>
      <c r="D2904">
        <v>81</v>
      </c>
      <c r="E2904" s="1" t="s">
        <v>850</v>
      </c>
      <c r="G2904" t="s">
        <v>771</v>
      </c>
      <c r="I2904" t="s">
        <v>772</v>
      </c>
      <c r="J2904" t="s">
        <v>5499</v>
      </c>
      <c r="K2904" t="s">
        <v>19</v>
      </c>
      <c r="O2904">
        <f t="shared" si="45"/>
        <v>4</v>
      </c>
    </row>
    <row r="2905" spans="1:15" ht="30" hidden="1" x14ac:dyDescent="0.25">
      <c r="A2905" t="s">
        <v>768</v>
      </c>
      <c r="B2905" t="s">
        <v>14</v>
      </c>
      <c r="C2905">
        <v>1466</v>
      </c>
      <c r="D2905">
        <v>20274</v>
      </c>
      <c r="E2905" s="1" t="s">
        <v>5500</v>
      </c>
      <c r="G2905" t="s">
        <v>771</v>
      </c>
      <c r="I2905" t="s">
        <v>772</v>
      </c>
      <c r="J2905" t="s">
        <v>5501</v>
      </c>
      <c r="K2905" t="s">
        <v>19</v>
      </c>
      <c r="O2905">
        <f t="shared" si="45"/>
        <v>5</v>
      </c>
    </row>
    <row r="2906" spans="1:15" ht="30" hidden="1" x14ac:dyDescent="0.25">
      <c r="A2906" t="s">
        <v>768</v>
      </c>
      <c r="B2906" t="s">
        <v>14</v>
      </c>
      <c r="C2906">
        <v>1466</v>
      </c>
      <c r="D2906">
        <v>20274</v>
      </c>
      <c r="E2906" s="1" t="s">
        <v>5502</v>
      </c>
      <c r="G2906" t="s">
        <v>771</v>
      </c>
      <c r="I2906" t="s">
        <v>772</v>
      </c>
      <c r="J2906" t="s">
        <v>5503</v>
      </c>
      <c r="K2906" t="s">
        <v>19</v>
      </c>
      <c r="O2906">
        <f t="shared" si="45"/>
        <v>6</v>
      </c>
    </row>
    <row r="2907" spans="1:15" ht="30" hidden="1" x14ac:dyDescent="0.25">
      <c r="A2907" t="s">
        <v>111</v>
      </c>
      <c r="B2907" t="s">
        <v>14</v>
      </c>
      <c r="C2907">
        <v>1466</v>
      </c>
      <c r="D2907">
        <v>20267</v>
      </c>
      <c r="E2907" s="1" t="s">
        <v>5114</v>
      </c>
      <c r="F2907" t="s">
        <v>809</v>
      </c>
      <c r="G2907" t="s">
        <v>5115</v>
      </c>
      <c r="J2907" t="s">
        <v>5504</v>
      </c>
      <c r="K2907" t="s">
        <v>19</v>
      </c>
      <c r="O2907">
        <f t="shared" si="45"/>
        <v>7</v>
      </c>
    </row>
    <row r="2908" spans="1:15" ht="30" hidden="1" x14ac:dyDescent="0.25">
      <c r="A2908" t="s">
        <v>4142</v>
      </c>
      <c r="B2908" t="s">
        <v>14</v>
      </c>
      <c r="C2908">
        <v>4</v>
      </c>
      <c r="D2908">
        <v>81</v>
      </c>
      <c r="E2908" s="1" t="s">
        <v>5505</v>
      </c>
      <c r="G2908" t="s">
        <v>989</v>
      </c>
      <c r="I2908" t="s">
        <v>5506</v>
      </c>
      <c r="J2908" t="s">
        <v>5507</v>
      </c>
      <c r="K2908" t="s">
        <v>19</v>
      </c>
      <c r="O2908">
        <f t="shared" si="45"/>
        <v>8</v>
      </c>
    </row>
    <row r="2909" spans="1:15" ht="30" hidden="1" x14ac:dyDescent="0.25">
      <c r="A2909" t="s">
        <v>4142</v>
      </c>
      <c r="B2909" t="s">
        <v>14</v>
      </c>
      <c r="C2909">
        <v>4</v>
      </c>
      <c r="D2909">
        <v>81</v>
      </c>
      <c r="E2909" s="1" t="s">
        <v>5505</v>
      </c>
      <c r="G2909" t="s">
        <v>989</v>
      </c>
      <c r="I2909" t="s">
        <v>5506</v>
      </c>
      <c r="J2909" t="s">
        <v>5508</v>
      </c>
      <c r="K2909" t="s">
        <v>19</v>
      </c>
      <c r="O2909">
        <f t="shared" si="45"/>
        <v>9</v>
      </c>
    </row>
    <row r="2910" spans="1:15" ht="30" hidden="1" x14ac:dyDescent="0.25">
      <c r="A2910" t="s">
        <v>33</v>
      </c>
      <c r="B2910" t="s">
        <v>14</v>
      </c>
      <c r="C2910">
        <v>1</v>
      </c>
      <c r="D2910">
        <v>40</v>
      </c>
      <c r="E2910" s="1" t="s">
        <v>5509</v>
      </c>
      <c r="G2910" t="s">
        <v>857</v>
      </c>
      <c r="I2910" t="s">
        <v>218</v>
      </c>
      <c r="J2910" t="s">
        <v>5510</v>
      </c>
      <c r="K2910" t="s">
        <v>19</v>
      </c>
      <c r="O2910">
        <f t="shared" si="45"/>
        <v>10</v>
      </c>
    </row>
    <row r="2911" spans="1:15" ht="30" hidden="1" x14ac:dyDescent="0.25">
      <c r="A2911" t="s">
        <v>33</v>
      </c>
      <c r="B2911" t="s">
        <v>14</v>
      </c>
      <c r="C2911">
        <v>1</v>
      </c>
      <c r="D2911">
        <v>40</v>
      </c>
      <c r="E2911" s="1" t="s">
        <v>5511</v>
      </c>
      <c r="G2911" t="s">
        <v>857</v>
      </c>
      <c r="I2911" t="s">
        <v>218</v>
      </c>
      <c r="J2911" t="s">
        <v>5512</v>
      </c>
      <c r="K2911" t="s">
        <v>19</v>
      </c>
      <c r="O2911">
        <f t="shared" si="45"/>
        <v>11</v>
      </c>
    </row>
    <row r="2912" spans="1:15" ht="30" hidden="1" x14ac:dyDescent="0.25">
      <c r="A2912" t="s">
        <v>4142</v>
      </c>
      <c r="B2912" t="s">
        <v>14</v>
      </c>
      <c r="C2912">
        <v>4</v>
      </c>
      <c r="D2912">
        <v>81</v>
      </c>
      <c r="E2912" s="1" t="s">
        <v>5505</v>
      </c>
      <c r="G2912" t="s">
        <v>989</v>
      </c>
      <c r="I2912" t="s">
        <v>5281</v>
      </c>
      <c r="J2912" t="s">
        <v>5513</v>
      </c>
      <c r="K2912" t="s">
        <v>19</v>
      </c>
      <c r="O2912">
        <f t="shared" si="45"/>
        <v>12</v>
      </c>
    </row>
    <row r="2913" spans="1:15" ht="30" hidden="1" x14ac:dyDescent="0.25">
      <c r="A2913" t="s">
        <v>33</v>
      </c>
      <c r="B2913" t="s">
        <v>14</v>
      </c>
      <c r="C2913">
        <v>1466</v>
      </c>
      <c r="D2913">
        <v>20267</v>
      </c>
      <c r="E2913" s="1" t="s">
        <v>5511</v>
      </c>
      <c r="G2913" t="s">
        <v>857</v>
      </c>
      <c r="I2913" t="s">
        <v>218</v>
      </c>
      <c r="J2913" t="s">
        <v>5514</v>
      </c>
      <c r="K2913" t="s">
        <v>19</v>
      </c>
      <c r="O2913">
        <f t="shared" si="45"/>
        <v>13</v>
      </c>
    </row>
    <row r="2914" spans="1:15" ht="30" hidden="1" x14ac:dyDescent="0.25">
      <c r="A2914" t="s">
        <v>33</v>
      </c>
      <c r="B2914" t="s">
        <v>14</v>
      </c>
      <c r="C2914">
        <v>1420</v>
      </c>
      <c r="D2914">
        <v>20267</v>
      </c>
      <c r="E2914" s="1" t="s">
        <v>5515</v>
      </c>
      <c r="F2914" t="s">
        <v>5516</v>
      </c>
      <c r="G2914" t="s">
        <v>857</v>
      </c>
      <c r="J2914" t="s">
        <v>5517</v>
      </c>
      <c r="K2914" t="s">
        <v>19</v>
      </c>
      <c r="O2914">
        <f t="shared" si="45"/>
        <v>14</v>
      </c>
    </row>
    <row r="2915" spans="1:15" ht="30" hidden="1" x14ac:dyDescent="0.25">
      <c r="A2915" t="s">
        <v>4142</v>
      </c>
      <c r="B2915" t="s">
        <v>14</v>
      </c>
      <c r="C2915">
        <v>4</v>
      </c>
      <c r="D2915">
        <v>81</v>
      </c>
      <c r="E2915" s="1" t="s">
        <v>5518</v>
      </c>
      <c r="G2915" t="s">
        <v>989</v>
      </c>
      <c r="I2915" t="s">
        <v>5281</v>
      </c>
      <c r="J2915" t="s">
        <v>5519</v>
      </c>
      <c r="K2915" t="s">
        <v>19</v>
      </c>
      <c r="O2915">
        <f t="shared" si="45"/>
        <v>15</v>
      </c>
    </row>
    <row r="2916" spans="1:15" ht="30" hidden="1" x14ac:dyDescent="0.25">
      <c r="A2916" t="s">
        <v>111</v>
      </c>
      <c r="B2916" t="s">
        <v>14</v>
      </c>
      <c r="C2916">
        <v>1466</v>
      </c>
      <c r="D2916">
        <v>20267</v>
      </c>
      <c r="E2916" s="1" t="s">
        <v>5114</v>
      </c>
      <c r="F2916" t="s">
        <v>809</v>
      </c>
      <c r="G2916" t="s">
        <v>5115</v>
      </c>
      <c r="J2916" t="s">
        <v>5520</v>
      </c>
      <c r="K2916" t="s">
        <v>19</v>
      </c>
      <c r="O2916">
        <f t="shared" si="45"/>
        <v>16</v>
      </c>
    </row>
    <row r="2917" spans="1:15" ht="30" hidden="1" x14ac:dyDescent="0.25">
      <c r="A2917" t="s">
        <v>33</v>
      </c>
      <c r="B2917" t="s">
        <v>14</v>
      </c>
      <c r="C2917">
        <v>1</v>
      </c>
      <c r="D2917">
        <v>1</v>
      </c>
      <c r="E2917" s="1" t="s">
        <v>5521</v>
      </c>
      <c r="G2917" t="s">
        <v>857</v>
      </c>
      <c r="J2917" t="s">
        <v>5522</v>
      </c>
      <c r="K2917" t="s">
        <v>19</v>
      </c>
      <c r="O2917">
        <f t="shared" si="45"/>
        <v>17</v>
      </c>
    </row>
    <row r="2918" spans="1:15" ht="30" hidden="1" x14ac:dyDescent="0.25">
      <c r="A2918" t="s">
        <v>4142</v>
      </c>
      <c r="B2918" t="s">
        <v>14</v>
      </c>
      <c r="C2918">
        <v>4</v>
      </c>
      <c r="D2918">
        <v>81</v>
      </c>
      <c r="E2918" s="1" t="s">
        <v>5518</v>
      </c>
      <c r="G2918" t="s">
        <v>989</v>
      </c>
      <c r="I2918" t="s">
        <v>5281</v>
      </c>
      <c r="J2918" t="s">
        <v>5523</v>
      </c>
      <c r="K2918" t="s">
        <v>19</v>
      </c>
      <c r="O2918">
        <f t="shared" si="45"/>
        <v>18</v>
      </c>
    </row>
    <row r="2919" spans="1:15" ht="30" hidden="1" x14ac:dyDescent="0.25">
      <c r="A2919" t="s">
        <v>33</v>
      </c>
      <c r="B2919" t="s">
        <v>14</v>
      </c>
      <c r="C2919">
        <v>1</v>
      </c>
      <c r="D2919">
        <v>1</v>
      </c>
      <c r="E2919" s="1" t="s">
        <v>5521</v>
      </c>
      <c r="G2919" t="s">
        <v>857</v>
      </c>
      <c r="J2919" t="s">
        <v>5524</v>
      </c>
      <c r="K2919" t="s">
        <v>19</v>
      </c>
      <c r="O2919">
        <f t="shared" si="45"/>
        <v>19</v>
      </c>
    </row>
    <row r="2920" spans="1:15" ht="30" hidden="1" x14ac:dyDescent="0.25">
      <c r="A2920" t="s">
        <v>531</v>
      </c>
      <c r="B2920" t="s">
        <v>14</v>
      </c>
      <c r="C2920">
        <v>4</v>
      </c>
      <c r="D2920">
        <v>81</v>
      </c>
      <c r="E2920" s="1" t="s">
        <v>4888</v>
      </c>
      <c r="F2920" t="s">
        <v>809</v>
      </c>
      <c r="G2920" t="s">
        <v>1840</v>
      </c>
      <c r="H2920" t="s">
        <v>4889</v>
      </c>
      <c r="I2920" t="s">
        <v>218</v>
      </c>
      <c r="J2920" t="s">
        <v>5525</v>
      </c>
      <c r="K2920" t="s">
        <v>19</v>
      </c>
      <c r="O2920">
        <f t="shared" si="45"/>
        <v>20</v>
      </c>
    </row>
    <row r="2921" spans="1:15" ht="30" hidden="1" x14ac:dyDescent="0.25">
      <c r="A2921" t="s">
        <v>752</v>
      </c>
      <c r="B2921" t="s">
        <v>14</v>
      </c>
      <c r="C2921">
        <v>1420</v>
      </c>
      <c r="D2921">
        <v>20276</v>
      </c>
      <c r="E2921" s="1" t="s">
        <v>5526</v>
      </c>
      <c r="F2921" t="s">
        <v>1198</v>
      </c>
      <c r="G2921" t="s">
        <v>771</v>
      </c>
      <c r="J2921" t="s">
        <v>5527</v>
      </c>
      <c r="K2921" t="s">
        <v>19</v>
      </c>
      <c r="O2921">
        <f t="shared" si="45"/>
        <v>21</v>
      </c>
    </row>
    <row r="2922" spans="1:15" ht="30" hidden="1" x14ac:dyDescent="0.25">
      <c r="A2922" t="s">
        <v>33</v>
      </c>
      <c r="B2922" t="s">
        <v>14</v>
      </c>
      <c r="C2922">
        <v>1420</v>
      </c>
      <c r="D2922">
        <v>20267</v>
      </c>
      <c r="E2922" s="1" t="s">
        <v>5515</v>
      </c>
      <c r="F2922" t="s">
        <v>5323</v>
      </c>
      <c r="G2922" t="s">
        <v>857</v>
      </c>
      <c r="J2922" t="s">
        <v>5528</v>
      </c>
      <c r="K2922" t="s">
        <v>19</v>
      </c>
      <c r="O2922">
        <f t="shared" si="45"/>
        <v>22</v>
      </c>
    </row>
    <row r="2923" spans="1:15" ht="30" hidden="1" x14ac:dyDescent="0.25">
      <c r="A2923" t="s">
        <v>33</v>
      </c>
      <c r="B2923" t="s">
        <v>14</v>
      </c>
      <c r="C2923">
        <v>1420</v>
      </c>
      <c r="D2923">
        <v>20267</v>
      </c>
      <c r="E2923" s="1" t="s">
        <v>5515</v>
      </c>
      <c r="F2923" t="s">
        <v>5323</v>
      </c>
      <c r="G2923" t="s">
        <v>857</v>
      </c>
      <c r="I2923" t="s">
        <v>218</v>
      </c>
      <c r="J2923" t="s">
        <v>5529</v>
      </c>
      <c r="K2923" t="s">
        <v>19</v>
      </c>
      <c r="O2923">
        <f t="shared" si="45"/>
        <v>23</v>
      </c>
    </row>
    <row r="2924" spans="1:15" ht="30" hidden="1" x14ac:dyDescent="0.25">
      <c r="A2924" t="s">
        <v>33</v>
      </c>
      <c r="B2924" t="s">
        <v>14</v>
      </c>
      <c r="C2924">
        <v>1420</v>
      </c>
      <c r="D2924">
        <v>20267</v>
      </c>
      <c r="E2924" s="1" t="s">
        <v>5515</v>
      </c>
      <c r="F2924" t="s">
        <v>5530</v>
      </c>
      <c r="G2924" t="s">
        <v>857</v>
      </c>
      <c r="I2924" t="s">
        <v>218</v>
      </c>
      <c r="J2924" t="s">
        <v>5531</v>
      </c>
      <c r="K2924" t="s">
        <v>19</v>
      </c>
      <c r="O2924">
        <f t="shared" si="45"/>
        <v>24</v>
      </c>
    </row>
    <row r="2925" spans="1:15" ht="30" hidden="1" x14ac:dyDescent="0.25">
      <c r="A2925" t="s">
        <v>33</v>
      </c>
      <c r="B2925" t="s">
        <v>14</v>
      </c>
      <c r="C2925">
        <v>1420</v>
      </c>
      <c r="D2925">
        <v>20267</v>
      </c>
      <c r="E2925" s="1" t="s">
        <v>5515</v>
      </c>
      <c r="F2925" t="s">
        <v>5532</v>
      </c>
      <c r="G2925" t="s">
        <v>857</v>
      </c>
      <c r="I2925" t="s">
        <v>218</v>
      </c>
      <c r="J2925" t="s">
        <v>5533</v>
      </c>
      <c r="K2925" t="s">
        <v>19</v>
      </c>
      <c r="O2925">
        <f t="shared" si="45"/>
        <v>25</v>
      </c>
    </row>
    <row r="2926" spans="1:15" ht="30" hidden="1" x14ac:dyDescent="0.25">
      <c r="A2926" t="s">
        <v>33</v>
      </c>
      <c r="B2926" t="s">
        <v>14</v>
      </c>
      <c r="C2926">
        <v>1420</v>
      </c>
      <c r="D2926">
        <v>20268</v>
      </c>
      <c r="E2926" s="1" t="s">
        <v>5515</v>
      </c>
      <c r="F2926" t="s">
        <v>5534</v>
      </c>
      <c r="G2926" t="s">
        <v>857</v>
      </c>
      <c r="I2926" t="s">
        <v>218</v>
      </c>
      <c r="J2926" t="s">
        <v>5535</v>
      </c>
      <c r="K2926" t="s">
        <v>19</v>
      </c>
      <c r="O2926">
        <f t="shared" si="45"/>
        <v>26</v>
      </c>
    </row>
    <row r="2927" spans="1:15" ht="30" hidden="1" x14ac:dyDescent="0.25">
      <c r="A2927" t="s">
        <v>33</v>
      </c>
      <c r="B2927" t="s">
        <v>14</v>
      </c>
      <c r="C2927">
        <v>1420</v>
      </c>
      <c r="D2927">
        <v>20267</v>
      </c>
      <c r="E2927" s="1" t="s">
        <v>5515</v>
      </c>
      <c r="F2927" t="s">
        <v>860</v>
      </c>
      <c r="G2927" t="s">
        <v>857</v>
      </c>
      <c r="I2927" t="s">
        <v>218</v>
      </c>
      <c r="J2927" t="s">
        <v>5536</v>
      </c>
      <c r="K2927" t="s">
        <v>19</v>
      </c>
      <c r="O2927">
        <f t="shared" si="45"/>
        <v>27</v>
      </c>
    </row>
    <row r="2928" spans="1:15" ht="30" hidden="1" x14ac:dyDescent="0.25">
      <c r="A2928" t="s">
        <v>33</v>
      </c>
      <c r="B2928" t="s">
        <v>14</v>
      </c>
      <c r="C2928">
        <v>1420</v>
      </c>
      <c r="D2928">
        <v>20267</v>
      </c>
      <c r="E2928" s="1" t="s">
        <v>5515</v>
      </c>
      <c r="F2928" t="s">
        <v>862</v>
      </c>
      <c r="G2928" t="s">
        <v>857</v>
      </c>
      <c r="I2928" t="s">
        <v>218</v>
      </c>
      <c r="J2928" t="s">
        <v>5537</v>
      </c>
      <c r="K2928" t="s">
        <v>19</v>
      </c>
      <c r="O2928">
        <f t="shared" si="45"/>
        <v>28</v>
      </c>
    </row>
    <row r="2929" spans="1:15" ht="30" hidden="1" x14ac:dyDescent="0.25">
      <c r="A2929" t="s">
        <v>33</v>
      </c>
      <c r="B2929" t="s">
        <v>14</v>
      </c>
      <c r="C2929">
        <v>1420</v>
      </c>
      <c r="D2929">
        <v>20267</v>
      </c>
      <c r="E2929" s="1" t="s">
        <v>5515</v>
      </c>
      <c r="F2929" t="s">
        <v>864</v>
      </c>
      <c r="G2929" t="s">
        <v>857</v>
      </c>
      <c r="I2929" t="s">
        <v>218</v>
      </c>
      <c r="J2929" t="s">
        <v>5538</v>
      </c>
      <c r="K2929" t="s">
        <v>19</v>
      </c>
      <c r="O2929">
        <f t="shared" si="45"/>
        <v>29</v>
      </c>
    </row>
    <row r="2930" spans="1:15" ht="30" hidden="1" x14ac:dyDescent="0.25">
      <c r="A2930" t="s">
        <v>33</v>
      </c>
      <c r="B2930" t="s">
        <v>14</v>
      </c>
      <c r="C2930">
        <v>0</v>
      </c>
      <c r="D2930">
        <v>0</v>
      </c>
      <c r="E2930" s="1" t="s">
        <v>5515</v>
      </c>
      <c r="F2930" t="s">
        <v>864</v>
      </c>
      <c r="G2930" t="s">
        <v>857</v>
      </c>
      <c r="I2930" t="s">
        <v>218</v>
      </c>
      <c r="J2930" t="s">
        <v>5539</v>
      </c>
      <c r="K2930" t="s">
        <v>19</v>
      </c>
      <c r="O2930">
        <f t="shared" si="45"/>
        <v>30</v>
      </c>
    </row>
    <row r="2931" spans="1:15" ht="30" hidden="1" x14ac:dyDescent="0.25">
      <c r="A2931" t="s">
        <v>33</v>
      </c>
      <c r="B2931" t="s">
        <v>14</v>
      </c>
      <c r="C2931">
        <v>0</v>
      </c>
      <c r="D2931">
        <v>0</v>
      </c>
      <c r="E2931" s="1" t="s">
        <v>5515</v>
      </c>
      <c r="F2931" t="s">
        <v>875</v>
      </c>
      <c r="G2931" t="s">
        <v>857</v>
      </c>
      <c r="I2931" t="s">
        <v>218</v>
      </c>
      <c r="J2931" t="s">
        <v>5540</v>
      </c>
      <c r="K2931" t="s">
        <v>19</v>
      </c>
      <c r="O2931">
        <f t="shared" si="45"/>
        <v>31</v>
      </c>
    </row>
    <row r="2932" spans="1:15" ht="30" hidden="1" x14ac:dyDescent="0.25">
      <c r="A2932" t="s">
        <v>33</v>
      </c>
      <c r="B2932" t="s">
        <v>14</v>
      </c>
      <c r="C2932">
        <v>1420</v>
      </c>
      <c r="D2932">
        <v>20268</v>
      </c>
      <c r="E2932" s="1" t="s">
        <v>5515</v>
      </c>
      <c r="F2932" t="s">
        <v>875</v>
      </c>
      <c r="G2932" t="s">
        <v>857</v>
      </c>
      <c r="I2932" t="s">
        <v>218</v>
      </c>
      <c r="J2932" t="s">
        <v>5541</v>
      </c>
      <c r="K2932" t="s">
        <v>19</v>
      </c>
      <c r="O2932">
        <f t="shared" si="45"/>
        <v>32</v>
      </c>
    </row>
    <row r="2933" spans="1:15" ht="30" hidden="1" x14ac:dyDescent="0.25">
      <c r="A2933" t="s">
        <v>33</v>
      </c>
      <c r="B2933" t="s">
        <v>14</v>
      </c>
      <c r="C2933">
        <v>1420</v>
      </c>
      <c r="D2933">
        <v>20268</v>
      </c>
      <c r="E2933" s="1" t="s">
        <v>5515</v>
      </c>
      <c r="F2933" t="s">
        <v>877</v>
      </c>
      <c r="G2933" t="s">
        <v>857</v>
      </c>
      <c r="I2933" t="s">
        <v>218</v>
      </c>
      <c r="J2933" t="s">
        <v>5542</v>
      </c>
      <c r="K2933" t="s">
        <v>19</v>
      </c>
      <c r="O2933">
        <f t="shared" si="45"/>
        <v>33</v>
      </c>
    </row>
    <row r="2934" spans="1:15" ht="30" hidden="1" x14ac:dyDescent="0.25">
      <c r="A2934" t="s">
        <v>33</v>
      </c>
      <c r="B2934" t="s">
        <v>14</v>
      </c>
      <c r="C2934">
        <v>1420</v>
      </c>
      <c r="D2934">
        <v>20268</v>
      </c>
      <c r="E2934" s="1" t="s">
        <v>5515</v>
      </c>
      <c r="F2934" t="s">
        <v>5320</v>
      </c>
      <c r="G2934" t="s">
        <v>857</v>
      </c>
      <c r="I2934" t="s">
        <v>218</v>
      </c>
      <c r="J2934" t="s">
        <v>5543</v>
      </c>
      <c r="K2934" t="s">
        <v>19</v>
      </c>
      <c r="O2934">
        <f t="shared" si="45"/>
        <v>34</v>
      </c>
    </row>
    <row r="2935" spans="1:15" ht="30" hidden="1" x14ac:dyDescent="0.25">
      <c r="A2935" t="s">
        <v>33</v>
      </c>
      <c r="B2935" t="s">
        <v>14</v>
      </c>
      <c r="C2935">
        <v>1420</v>
      </c>
      <c r="D2935">
        <v>20269</v>
      </c>
      <c r="E2935" s="1" t="s">
        <v>5515</v>
      </c>
      <c r="F2935" t="s">
        <v>879</v>
      </c>
      <c r="G2935" t="s">
        <v>857</v>
      </c>
      <c r="I2935" t="s">
        <v>218</v>
      </c>
      <c r="J2935" t="s">
        <v>5544</v>
      </c>
      <c r="K2935" t="s">
        <v>19</v>
      </c>
      <c r="O2935">
        <f t="shared" si="45"/>
        <v>35</v>
      </c>
    </row>
    <row r="2936" spans="1:15" ht="30" hidden="1" x14ac:dyDescent="0.25">
      <c r="A2936" t="s">
        <v>33</v>
      </c>
      <c r="B2936" t="s">
        <v>14</v>
      </c>
      <c r="C2936">
        <v>1420</v>
      </c>
      <c r="D2936">
        <v>20269</v>
      </c>
      <c r="E2936" s="1" t="s">
        <v>5515</v>
      </c>
      <c r="F2936" t="s">
        <v>886</v>
      </c>
      <c r="G2936" t="s">
        <v>857</v>
      </c>
      <c r="I2936" t="s">
        <v>218</v>
      </c>
      <c r="J2936" t="s">
        <v>5545</v>
      </c>
      <c r="K2936" t="s">
        <v>19</v>
      </c>
      <c r="O2936">
        <f t="shared" si="45"/>
        <v>36</v>
      </c>
    </row>
    <row r="2937" spans="1:15" ht="30" hidden="1" x14ac:dyDescent="0.25">
      <c r="A2937" t="s">
        <v>33</v>
      </c>
      <c r="B2937" t="s">
        <v>14</v>
      </c>
      <c r="C2937">
        <v>0</v>
      </c>
      <c r="D2937">
        <v>0</v>
      </c>
      <c r="E2937" s="1" t="s">
        <v>5515</v>
      </c>
      <c r="F2937" t="s">
        <v>886</v>
      </c>
      <c r="G2937" t="s">
        <v>857</v>
      </c>
      <c r="I2937" t="s">
        <v>218</v>
      </c>
      <c r="J2937" t="s">
        <v>5546</v>
      </c>
      <c r="K2937" t="s">
        <v>19</v>
      </c>
      <c r="O2937">
        <f t="shared" si="45"/>
        <v>37</v>
      </c>
    </row>
    <row r="2938" spans="1:15" ht="30" hidden="1" x14ac:dyDescent="0.25">
      <c r="A2938" t="s">
        <v>33</v>
      </c>
      <c r="B2938" t="s">
        <v>14</v>
      </c>
      <c r="C2938">
        <v>0</v>
      </c>
      <c r="D2938">
        <v>0</v>
      </c>
      <c r="E2938" s="1" t="s">
        <v>5515</v>
      </c>
      <c r="F2938" t="s">
        <v>889</v>
      </c>
      <c r="G2938" t="s">
        <v>857</v>
      </c>
      <c r="I2938" t="s">
        <v>218</v>
      </c>
      <c r="J2938" t="s">
        <v>5547</v>
      </c>
      <c r="K2938" t="s">
        <v>19</v>
      </c>
      <c r="O2938">
        <f t="shared" si="45"/>
        <v>38</v>
      </c>
    </row>
    <row r="2939" spans="1:15" ht="30" hidden="1" x14ac:dyDescent="0.25">
      <c r="A2939" t="s">
        <v>33</v>
      </c>
      <c r="B2939" t="s">
        <v>14</v>
      </c>
      <c r="C2939">
        <v>1420</v>
      </c>
      <c r="D2939">
        <v>20269</v>
      </c>
      <c r="E2939" s="1" t="s">
        <v>5515</v>
      </c>
      <c r="F2939" t="s">
        <v>889</v>
      </c>
      <c r="G2939" t="s">
        <v>857</v>
      </c>
      <c r="I2939" t="s">
        <v>218</v>
      </c>
      <c r="J2939" t="s">
        <v>5548</v>
      </c>
      <c r="K2939" t="s">
        <v>19</v>
      </c>
      <c r="O2939">
        <f t="shared" si="45"/>
        <v>39</v>
      </c>
    </row>
    <row r="2940" spans="1:15" ht="30" hidden="1" x14ac:dyDescent="0.25">
      <c r="A2940" t="s">
        <v>33</v>
      </c>
      <c r="B2940" t="s">
        <v>14</v>
      </c>
      <c r="C2940">
        <v>1420</v>
      </c>
      <c r="D2940">
        <v>20269</v>
      </c>
      <c r="E2940" s="1" t="s">
        <v>5515</v>
      </c>
      <c r="F2940" t="s">
        <v>889</v>
      </c>
      <c r="G2940" t="s">
        <v>857</v>
      </c>
      <c r="J2940" t="s">
        <v>5549</v>
      </c>
      <c r="K2940" t="s">
        <v>19</v>
      </c>
      <c r="O2940">
        <f t="shared" si="45"/>
        <v>40</v>
      </c>
    </row>
    <row r="2941" spans="1:15" ht="30" hidden="1" x14ac:dyDescent="0.25">
      <c r="A2941" t="s">
        <v>33</v>
      </c>
      <c r="B2941" t="s">
        <v>14</v>
      </c>
      <c r="C2941">
        <v>1420</v>
      </c>
      <c r="D2941">
        <v>20269</v>
      </c>
      <c r="E2941" s="1" t="s">
        <v>5515</v>
      </c>
      <c r="F2941" t="s">
        <v>892</v>
      </c>
      <c r="G2941" t="s">
        <v>857</v>
      </c>
      <c r="J2941" t="s">
        <v>5550</v>
      </c>
      <c r="K2941" t="s">
        <v>19</v>
      </c>
      <c r="O2941">
        <f t="shared" si="45"/>
        <v>41</v>
      </c>
    </row>
    <row r="2942" spans="1:15" ht="30" hidden="1" x14ac:dyDescent="0.25">
      <c r="A2942" t="s">
        <v>33</v>
      </c>
      <c r="B2942" t="s">
        <v>14</v>
      </c>
      <c r="C2942">
        <v>1</v>
      </c>
      <c r="D2942">
        <v>5</v>
      </c>
      <c r="E2942" s="1" t="s">
        <v>5551</v>
      </c>
      <c r="G2942" t="s">
        <v>857</v>
      </c>
      <c r="J2942" t="s">
        <v>5552</v>
      </c>
      <c r="K2942" t="s">
        <v>19</v>
      </c>
      <c r="O2942">
        <f t="shared" si="45"/>
        <v>42</v>
      </c>
    </row>
    <row r="2943" spans="1:15" ht="30" hidden="1" x14ac:dyDescent="0.25">
      <c r="A2943" t="s">
        <v>20</v>
      </c>
      <c r="B2943" t="s">
        <v>14</v>
      </c>
      <c r="C2943">
        <v>4</v>
      </c>
      <c r="D2943">
        <v>81</v>
      </c>
      <c r="E2943" s="1" t="s">
        <v>5553</v>
      </c>
      <c r="F2943" t="s">
        <v>5554</v>
      </c>
      <c r="G2943" t="s">
        <v>2633</v>
      </c>
      <c r="J2943" t="s">
        <v>5555</v>
      </c>
      <c r="K2943" t="s">
        <v>19</v>
      </c>
      <c r="O2943">
        <f t="shared" si="45"/>
        <v>43</v>
      </c>
    </row>
    <row r="2944" spans="1:15" ht="30" hidden="1" x14ac:dyDescent="0.25">
      <c r="A2944" t="s">
        <v>13</v>
      </c>
      <c r="B2944" t="s">
        <v>14</v>
      </c>
      <c r="C2944">
        <v>1466</v>
      </c>
      <c r="D2944">
        <v>20276</v>
      </c>
      <c r="E2944" s="1" t="s">
        <v>5556</v>
      </c>
      <c r="F2944" t="s">
        <v>1198</v>
      </c>
      <c r="G2944" t="s">
        <v>771</v>
      </c>
      <c r="J2944" t="s">
        <v>5557</v>
      </c>
      <c r="K2944" t="s">
        <v>19</v>
      </c>
      <c r="O2944">
        <f t="shared" si="45"/>
        <v>44</v>
      </c>
    </row>
    <row r="2945" spans="1:15" ht="30" hidden="1" x14ac:dyDescent="0.25">
      <c r="A2945" t="s">
        <v>3874</v>
      </c>
      <c r="B2945" t="s">
        <v>14</v>
      </c>
      <c r="C2945">
        <v>4</v>
      </c>
      <c r="D2945">
        <v>81</v>
      </c>
      <c r="E2945" s="1" t="s">
        <v>5558</v>
      </c>
      <c r="G2945" t="s">
        <v>5559</v>
      </c>
      <c r="H2945" t="s">
        <v>4973</v>
      </c>
      <c r="J2945" t="s">
        <v>5560</v>
      </c>
      <c r="K2945" t="s">
        <v>19</v>
      </c>
      <c r="O2945">
        <f t="shared" ref="O2945:O3008" si="46">MOD(ROW(),100)</f>
        <v>45</v>
      </c>
    </row>
    <row r="2946" spans="1:15" ht="30" hidden="1" x14ac:dyDescent="0.25">
      <c r="A2946" t="s">
        <v>20</v>
      </c>
      <c r="B2946" t="s">
        <v>14</v>
      </c>
      <c r="C2946">
        <v>4</v>
      </c>
      <c r="D2946">
        <v>81</v>
      </c>
      <c r="E2946" s="1" t="s">
        <v>5553</v>
      </c>
      <c r="F2946" t="s">
        <v>5554</v>
      </c>
      <c r="G2946" t="s">
        <v>2633</v>
      </c>
      <c r="J2946" t="s">
        <v>5561</v>
      </c>
      <c r="K2946" t="s">
        <v>19</v>
      </c>
      <c r="O2946">
        <f t="shared" si="46"/>
        <v>46</v>
      </c>
    </row>
    <row r="2947" spans="1:15" ht="30" hidden="1" x14ac:dyDescent="0.25">
      <c r="A2947" t="s">
        <v>3330</v>
      </c>
      <c r="B2947" t="s">
        <v>14</v>
      </c>
      <c r="C2947">
        <v>3</v>
      </c>
      <c r="D2947">
        <v>81</v>
      </c>
      <c r="E2947" s="1" t="s">
        <v>5562</v>
      </c>
      <c r="F2947" t="s">
        <v>5559</v>
      </c>
      <c r="G2947" t="s">
        <v>5563</v>
      </c>
      <c r="J2947" t="s">
        <v>5564</v>
      </c>
      <c r="K2947" t="s">
        <v>19</v>
      </c>
      <c r="O2947">
        <f t="shared" si="46"/>
        <v>47</v>
      </c>
    </row>
    <row r="2948" spans="1:15" ht="30" hidden="1" x14ac:dyDescent="0.25">
      <c r="A2948" t="s">
        <v>833</v>
      </c>
      <c r="B2948" t="s">
        <v>14</v>
      </c>
      <c r="C2948">
        <v>1420</v>
      </c>
      <c r="D2948">
        <v>20276</v>
      </c>
      <c r="E2948" s="1" t="s">
        <v>5565</v>
      </c>
      <c r="F2948" t="s">
        <v>5554</v>
      </c>
      <c r="G2948" t="s">
        <v>5566</v>
      </c>
      <c r="J2948" t="s">
        <v>5567</v>
      </c>
      <c r="K2948" t="s">
        <v>19</v>
      </c>
      <c r="O2948">
        <f t="shared" si="46"/>
        <v>48</v>
      </c>
    </row>
    <row r="2949" spans="1:15" ht="30" hidden="1" x14ac:dyDescent="0.25">
      <c r="A2949" t="s">
        <v>1061</v>
      </c>
      <c r="B2949" t="s">
        <v>14</v>
      </c>
      <c r="C2949">
        <v>3</v>
      </c>
      <c r="D2949">
        <v>81</v>
      </c>
      <c r="E2949" s="1" t="s">
        <v>5568</v>
      </c>
      <c r="F2949" t="s">
        <v>5554</v>
      </c>
      <c r="G2949" t="s">
        <v>4973</v>
      </c>
      <c r="J2949" t="s">
        <v>5569</v>
      </c>
      <c r="K2949" t="s">
        <v>19</v>
      </c>
      <c r="O2949">
        <f t="shared" si="46"/>
        <v>49</v>
      </c>
    </row>
    <row r="2950" spans="1:15" ht="30" hidden="1" x14ac:dyDescent="0.25">
      <c r="A2950" t="s">
        <v>3330</v>
      </c>
      <c r="B2950" t="s">
        <v>14</v>
      </c>
      <c r="C2950">
        <v>3</v>
      </c>
      <c r="D2950">
        <v>81</v>
      </c>
      <c r="E2950" s="1" t="s">
        <v>5570</v>
      </c>
      <c r="F2950" t="s">
        <v>5559</v>
      </c>
      <c r="G2950" t="s">
        <v>5563</v>
      </c>
      <c r="J2950" t="s">
        <v>5571</v>
      </c>
      <c r="K2950" t="s">
        <v>19</v>
      </c>
      <c r="O2950">
        <f t="shared" si="46"/>
        <v>50</v>
      </c>
    </row>
    <row r="2951" spans="1:15" ht="30" hidden="1" x14ac:dyDescent="0.25">
      <c r="A2951" t="s">
        <v>833</v>
      </c>
      <c r="B2951" t="s">
        <v>14</v>
      </c>
      <c r="C2951">
        <v>1420</v>
      </c>
      <c r="D2951">
        <v>20276</v>
      </c>
      <c r="E2951" s="1" t="s">
        <v>5572</v>
      </c>
      <c r="F2951" t="s">
        <v>5554</v>
      </c>
      <c r="G2951" t="s">
        <v>5566</v>
      </c>
      <c r="J2951" t="s">
        <v>5573</v>
      </c>
      <c r="K2951" t="s">
        <v>19</v>
      </c>
      <c r="O2951">
        <f t="shared" si="46"/>
        <v>51</v>
      </c>
    </row>
    <row r="2952" spans="1:15" ht="30" hidden="1" x14ac:dyDescent="0.25">
      <c r="A2952" t="s">
        <v>833</v>
      </c>
      <c r="B2952" t="s">
        <v>14</v>
      </c>
      <c r="C2952">
        <v>1420</v>
      </c>
      <c r="D2952">
        <v>20276</v>
      </c>
      <c r="E2952" s="1" t="s">
        <v>5574</v>
      </c>
      <c r="F2952" t="s">
        <v>5554</v>
      </c>
      <c r="G2952" t="s">
        <v>5566</v>
      </c>
      <c r="J2952" t="s">
        <v>5575</v>
      </c>
      <c r="K2952" t="s">
        <v>19</v>
      </c>
      <c r="O2952">
        <f t="shared" si="46"/>
        <v>52</v>
      </c>
    </row>
    <row r="2953" spans="1:15" ht="30" hidden="1" x14ac:dyDescent="0.25">
      <c r="A2953" t="s">
        <v>33</v>
      </c>
      <c r="B2953" t="s">
        <v>14</v>
      </c>
      <c r="C2953">
        <v>1</v>
      </c>
      <c r="D2953">
        <v>8</v>
      </c>
      <c r="E2953" s="1" t="s">
        <v>5576</v>
      </c>
      <c r="G2953" t="s">
        <v>4973</v>
      </c>
      <c r="J2953" t="s">
        <v>5577</v>
      </c>
      <c r="K2953" t="s">
        <v>19</v>
      </c>
      <c r="O2953">
        <f t="shared" si="46"/>
        <v>53</v>
      </c>
    </row>
    <row r="2954" spans="1:15" ht="30" hidden="1" x14ac:dyDescent="0.25">
      <c r="A2954" t="s">
        <v>33</v>
      </c>
      <c r="B2954" t="s">
        <v>14</v>
      </c>
      <c r="C2954">
        <v>1</v>
      </c>
      <c r="D2954">
        <v>8</v>
      </c>
      <c r="E2954" s="1" t="s">
        <v>5576</v>
      </c>
      <c r="G2954" t="s">
        <v>4973</v>
      </c>
      <c r="I2954" t="s">
        <v>3198</v>
      </c>
      <c r="J2954" t="s">
        <v>5578</v>
      </c>
      <c r="K2954" t="s">
        <v>19</v>
      </c>
      <c r="O2954">
        <f t="shared" si="46"/>
        <v>54</v>
      </c>
    </row>
    <row r="2955" spans="1:15" ht="30" hidden="1" x14ac:dyDescent="0.25">
      <c r="A2955" t="s">
        <v>33</v>
      </c>
      <c r="B2955" t="s">
        <v>14</v>
      </c>
      <c r="C2955">
        <v>1</v>
      </c>
      <c r="D2955">
        <v>8</v>
      </c>
      <c r="E2955" s="1" t="s">
        <v>5576</v>
      </c>
      <c r="G2955" t="s">
        <v>4973</v>
      </c>
      <c r="I2955" t="s">
        <v>2491</v>
      </c>
      <c r="J2955" t="s">
        <v>5579</v>
      </c>
      <c r="K2955" t="s">
        <v>19</v>
      </c>
      <c r="O2955">
        <f t="shared" si="46"/>
        <v>55</v>
      </c>
    </row>
    <row r="2956" spans="1:15" ht="30" hidden="1" x14ac:dyDescent="0.25">
      <c r="A2956" t="s">
        <v>752</v>
      </c>
      <c r="B2956" t="s">
        <v>14</v>
      </c>
      <c r="C2956">
        <v>3</v>
      </c>
      <c r="D2956">
        <v>81</v>
      </c>
      <c r="E2956" s="1" t="s">
        <v>5580</v>
      </c>
      <c r="G2956" t="s">
        <v>5563</v>
      </c>
      <c r="I2956" t="s">
        <v>3198</v>
      </c>
      <c r="J2956" t="s">
        <v>5581</v>
      </c>
      <c r="K2956" t="s">
        <v>19</v>
      </c>
      <c r="O2956">
        <f t="shared" si="46"/>
        <v>56</v>
      </c>
    </row>
    <row r="2957" spans="1:15" ht="30" hidden="1" x14ac:dyDescent="0.25">
      <c r="A2957" t="s">
        <v>752</v>
      </c>
      <c r="B2957" t="s">
        <v>14</v>
      </c>
      <c r="C2957">
        <v>3</v>
      </c>
      <c r="D2957">
        <v>81</v>
      </c>
      <c r="E2957" s="1" t="s">
        <v>5580</v>
      </c>
      <c r="G2957" t="s">
        <v>5563</v>
      </c>
      <c r="I2957" t="s">
        <v>5582</v>
      </c>
      <c r="J2957" t="s">
        <v>5583</v>
      </c>
      <c r="K2957" t="s">
        <v>19</v>
      </c>
      <c r="O2957">
        <f t="shared" si="46"/>
        <v>57</v>
      </c>
    </row>
    <row r="2958" spans="1:15" ht="30" hidden="1" x14ac:dyDescent="0.25">
      <c r="A2958" t="s">
        <v>752</v>
      </c>
      <c r="B2958" t="s">
        <v>14</v>
      </c>
      <c r="C2958">
        <v>3</v>
      </c>
      <c r="D2958">
        <v>81</v>
      </c>
      <c r="E2958" s="1" t="s">
        <v>5584</v>
      </c>
      <c r="G2958" t="s">
        <v>5563</v>
      </c>
      <c r="I2958" t="s">
        <v>5582</v>
      </c>
      <c r="J2958" t="s">
        <v>5585</v>
      </c>
      <c r="K2958" t="s">
        <v>19</v>
      </c>
      <c r="O2958">
        <f t="shared" si="46"/>
        <v>58</v>
      </c>
    </row>
    <row r="2959" spans="1:15" ht="30" hidden="1" x14ac:dyDescent="0.25">
      <c r="A2959" t="s">
        <v>33</v>
      </c>
      <c r="B2959" t="s">
        <v>14</v>
      </c>
      <c r="C2959">
        <v>1420</v>
      </c>
      <c r="D2959">
        <v>20280</v>
      </c>
      <c r="E2959" s="1" t="s">
        <v>5576</v>
      </c>
      <c r="F2959" t="s">
        <v>5559</v>
      </c>
      <c r="G2959" t="s">
        <v>4973</v>
      </c>
      <c r="I2959" t="s">
        <v>2491</v>
      </c>
      <c r="J2959" t="s">
        <v>5586</v>
      </c>
      <c r="K2959" t="s">
        <v>19</v>
      </c>
      <c r="O2959">
        <f t="shared" si="46"/>
        <v>59</v>
      </c>
    </row>
    <row r="2960" spans="1:15" ht="30" hidden="1" x14ac:dyDescent="0.25">
      <c r="A2960" t="s">
        <v>33</v>
      </c>
      <c r="B2960" t="s">
        <v>14</v>
      </c>
      <c r="C2960">
        <v>1420</v>
      </c>
      <c r="D2960">
        <v>20280</v>
      </c>
      <c r="E2960" s="1" t="s">
        <v>5587</v>
      </c>
      <c r="F2960" t="s">
        <v>5559</v>
      </c>
      <c r="G2960" t="s">
        <v>4973</v>
      </c>
      <c r="I2960" t="s">
        <v>2491</v>
      </c>
      <c r="J2960" t="s">
        <v>5588</v>
      </c>
      <c r="K2960" t="s">
        <v>19</v>
      </c>
      <c r="O2960">
        <f t="shared" si="46"/>
        <v>60</v>
      </c>
    </row>
    <row r="2961" spans="1:15" ht="30" hidden="1" x14ac:dyDescent="0.25">
      <c r="A2961" t="s">
        <v>33</v>
      </c>
      <c r="B2961" t="s">
        <v>14</v>
      </c>
      <c r="C2961">
        <v>1420</v>
      </c>
      <c r="D2961">
        <v>20280</v>
      </c>
      <c r="E2961" s="1" t="s">
        <v>5587</v>
      </c>
      <c r="F2961" t="s">
        <v>5559</v>
      </c>
      <c r="G2961" t="s">
        <v>4973</v>
      </c>
      <c r="J2961" t="s">
        <v>5589</v>
      </c>
      <c r="K2961" t="s">
        <v>19</v>
      </c>
      <c r="O2961">
        <f t="shared" si="46"/>
        <v>61</v>
      </c>
    </row>
    <row r="2962" spans="1:15" ht="30" hidden="1" x14ac:dyDescent="0.25">
      <c r="A2962" t="s">
        <v>33</v>
      </c>
      <c r="B2962" t="s">
        <v>14</v>
      </c>
      <c r="C2962">
        <v>0</v>
      </c>
      <c r="D2962">
        <v>0</v>
      </c>
      <c r="E2962" s="1" t="s">
        <v>5587</v>
      </c>
      <c r="F2962" t="s">
        <v>5559</v>
      </c>
      <c r="G2962" t="s">
        <v>4973</v>
      </c>
      <c r="J2962" t="s">
        <v>5590</v>
      </c>
      <c r="K2962" t="s">
        <v>19</v>
      </c>
      <c r="O2962">
        <f t="shared" si="46"/>
        <v>62</v>
      </c>
    </row>
    <row r="2963" spans="1:15" ht="30" hidden="1" x14ac:dyDescent="0.25">
      <c r="A2963" t="s">
        <v>752</v>
      </c>
      <c r="B2963" t="s">
        <v>14</v>
      </c>
      <c r="C2963">
        <v>3</v>
      </c>
      <c r="D2963">
        <v>81</v>
      </c>
      <c r="E2963" s="1" t="s">
        <v>5584</v>
      </c>
      <c r="G2963" t="s">
        <v>5563</v>
      </c>
      <c r="I2963" t="s">
        <v>3198</v>
      </c>
      <c r="J2963" t="s">
        <v>5591</v>
      </c>
      <c r="K2963" t="s">
        <v>19</v>
      </c>
      <c r="O2963">
        <f t="shared" si="46"/>
        <v>63</v>
      </c>
    </row>
    <row r="2964" spans="1:15" ht="30" hidden="1" x14ac:dyDescent="0.25">
      <c r="A2964" t="s">
        <v>13</v>
      </c>
      <c r="B2964" t="s">
        <v>14</v>
      </c>
      <c r="C2964">
        <v>1420</v>
      </c>
      <c r="D2964">
        <v>20280</v>
      </c>
      <c r="E2964" s="1" t="s">
        <v>5592</v>
      </c>
      <c r="F2964" t="s">
        <v>5593</v>
      </c>
      <c r="G2964" t="s">
        <v>5594</v>
      </c>
      <c r="J2964" t="s">
        <v>5595</v>
      </c>
      <c r="K2964" t="s">
        <v>19</v>
      </c>
      <c r="O2964">
        <f t="shared" si="46"/>
        <v>64</v>
      </c>
    </row>
    <row r="2965" spans="1:15" ht="30" hidden="1" x14ac:dyDescent="0.25">
      <c r="A2965" t="s">
        <v>752</v>
      </c>
      <c r="B2965" t="s">
        <v>14</v>
      </c>
      <c r="C2965">
        <v>1</v>
      </c>
      <c r="D2965">
        <v>2</v>
      </c>
      <c r="E2965" s="1" t="s">
        <v>5584</v>
      </c>
      <c r="G2965" t="s">
        <v>5563</v>
      </c>
      <c r="I2965" t="s">
        <v>3198</v>
      </c>
      <c r="J2965" t="s">
        <v>5596</v>
      </c>
      <c r="K2965" t="s">
        <v>19</v>
      </c>
      <c r="O2965">
        <f t="shared" si="46"/>
        <v>65</v>
      </c>
    </row>
    <row r="2966" spans="1:15" ht="30" hidden="1" x14ac:dyDescent="0.25">
      <c r="A2966" t="s">
        <v>3330</v>
      </c>
      <c r="B2966" t="s">
        <v>14</v>
      </c>
      <c r="C2966">
        <v>3</v>
      </c>
      <c r="D2966">
        <v>81</v>
      </c>
      <c r="E2966" s="1" t="s">
        <v>5597</v>
      </c>
      <c r="G2966" t="s">
        <v>5563</v>
      </c>
      <c r="I2966" t="s">
        <v>5598</v>
      </c>
      <c r="J2966" t="s">
        <v>5599</v>
      </c>
      <c r="K2966" t="s">
        <v>19</v>
      </c>
      <c r="O2966">
        <f t="shared" si="46"/>
        <v>66</v>
      </c>
    </row>
    <row r="2967" spans="1:15" ht="30" hidden="1" x14ac:dyDescent="0.25">
      <c r="A2967" t="s">
        <v>752</v>
      </c>
      <c r="B2967" t="s">
        <v>14</v>
      </c>
      <c r="C2967">
        <v>3</v>
      </c>
      <c r="D2967">
        <v>81</v>
      </c>
      <c r="E2967" s="1" t="s">
        <v>5600</v>
      </c>
      <c r="G2967" t="s">
        <v>5563</v>
      </c>
      <c r="I2967" t="s">
        <v>3198</v>
      </c>
      <c r="J2967" t="s">
        <v>5601</v>
      </c>
      <c r="K2967" t="s">
        <v>19</v>
      </c>
      <c r="O2967">
        <f t="shared" si="46"/>
        <v>67</v>
      </c>
    </row>
    <row r="2968" spans="1:15" ht="30" hidden="1" x14ac:dyDescent="0.25">
      <c r="A2968" t="s">
        <v>3330</v>
      </c>
      <c r="B2968" t="s">
        <v>14</v>
      </c>
      <c r="C2968">
        <v>0</v>
      </c>
      <c r="D2968">
        <v>0</v>
      </c>
      <c r="E2968" s="1" t="s">
        <v>5597</v>
      </c>
      <c r="G2968" t="s">
        <v>5563</v>
      </c>
      <c r="I2968" t="s">
        <v>5598</v>
      </c>
      <c r="J2968" t="s">
        <v>5602</v>
      </c>
      <c r="K2968" t="s">
        <v>19</v>
      </c>
      <c r="O2968">
        <f t="shared" si="46"/>
        <v>68</v>
      </c>
    </row>
    <row r="2969" spans="1:15" ht="30" hidden="1" x14ac:dyDescent="0.25">
      <c r="A2969" t="s">
        <v>3330</v>
      </c>
      <c r="B2969" t="s">
        <v>14</v>
      </c>
      <c r="C2969">
        <v>0</v>
      </c>
      <c r="D2969">
        <v>0</v>
      </c>
      <c r="E2969" s="1" t="s">
        <v>5597</v>
      </c>
      <c r="F2969" t="s">
        <v>5559</v>
      </c>
      <c r="G2969" t="s">
        <v>5563</v>
      </c>
      <c r="I2969" t="s">
        <v>5598</v>
      </c>
      <c r="J2969" t="s">
        <v>5603</v>
      </c>
      <c r="K2969" t="s">
        <v>19</v>
      </c>
      <c r="O2969">
        <f t="shared" si="46"/>
        <v>69</v>
      </c>
    </row>
    <row r="2970" spans="1:15" ht="30" hidden="1" x14ac:dyDescent="0.25">
      <c r="A2970" t="s">
        <v>3330</v>
      </c>
      <c r="B2970" t="s">
        <v>14</v>
      </c>
      <c r="C2970">
        <v>0</v>
      </c>
      <c r="D2970">
        <v>0</v>
      </c>
      <c r="E2970" s="1" t="s">
        <v>5604</v>
      </c>
      <c r="F2970" t="s">
        <v>5559</v>
      </c>
      <c r="G2970" t="s">
        <v>5563</v>
      </c>
      <c r="I2970" t="s">
        <v>5598</v>
      </c>
      <c r="J2970" t="s">
        <v>5605</v>
      </c>
      <c r="K2970" t="s">
        <v>19</v>
      </c>
      <c r="O2970">
        <f t="shared" si="46"/>
        <v>70</v>
      </c>
    </row>
    <row r="2971" spans="1:15" ht="30" hidden="1" x14ac:dyDescent="0.25">
      <c r="A2971" t="s">
        <v>3330</v>
      </c>
      <c r="B2971" t="s">
        <v>14</v>
      </c>
      <c r="C2971">
        <v>0</v>
      </c>
      <c r="D2971">
        <v>0</v>
      </c>
      <c r="E2971" s="1" t="s">
        <v>5604</v>
      </c>
      <c r="G2971" t="s">
        <v>5563</v>
      </c>
      <c r="I2971" t="s">
        <v>5598</v>
      </c>
      <c r="J2971" t="s">
        <v>5606</v>
      </c>
      <c r="K2971" t="s">
        <v>19</v>
      </c>
      <c r="O2971">
        <f t="shared" si="46"/>
        <v>71</v>
      </c>
    </row>
    <row r="2972" spans="1:15" ht="30" hidden="1" x14ac:dyDescent="0.25">
      <c r="A2972" t="s">
        <v>752</v>
      </c>
      <c r="B2972" t="s">
        <v>14</v>
      </c>
      <c r="C2972">
        <v>3</v>
      </c>
      <c r="D2972">
        <v>81</v>
      </c>
      <c r="E2972" s="1" t="s">
        <v>5607</v>
      </c>
      <c r="G2972" t="s">
        <v>5563</v>
      </c>
      <c r="I2972" t="s">
        <v>3198</v>
      </c>
      <c r="J2972" t="s">
        <v>5608</v>
      </c>
      <c r="K2972" t="s">
        <v>19</v>
      </c>
      <c r="O2972">
        <f t="shared" si="46"/>
        <v>72</v>
      </c>
    </row>
    <row r="2973" spans="1:15" ht="30" hidden="1" x14ac:dyDescent="0.25">
      <c r="A2973" t="s">
        <v>13</v>
      </c>
      <c r="B2973" t="s">
        <v>14</v>
      </c>
      <c r="C2973">
        <v>3</v>
      </c>
      <c r="D2973">
        <v>81</v>
      </c>
      <c r="E2973" s="1" t="s">
        <v>5609</v>
      </c>
      <c r="F2973" t="s">
        <v>1203</v>
      </c>
      <c r="G2973" t="s">
        <v>771</v>
      </c>
      <c r="J2973" t="s">
        <v>5610</v>
      </c>
      <c r="K2973" t="s">
        <v>19</v>
      </c>
      <c r="O2973">
        <f t="shared" si="46"/>
        <v>73</v>
      </c>
    </row>
    <row r="2974" spans="1:15" ht="30" hidden="1" x14ac:dyDescent="0.25">
      <c r="A2974" t="s">
        <v>13</v>
      </c>
      <c r="B2974" t="s">
        <v>14</v>
      </c>
      <c r="C2974">
        <v>3</v>
      </c>
      <c r="D2974">
        <v>81</v>
      </c>
      <c r="E2974" s="1" t="s">
        <v>5611</v>
      </c>
      <c r="F2974" t="s">
        <v>1203</v>
      </c>
      <c r="G2974" t="s">
        <v>771</v>
      </c>
      <c r="J2974" t="s">
        <v>5612</v>
      </c>
      <c r="K2974" t="s">
        <v>19</v>
      </c>
      <c r="O2974">
        <f t="shared" si="46"/>
        <v>74</v>
      </c>
    </row>
    <row r="2975" spans="1:15" ht="30" hidden="1" x14ac:dyDescent="0.25">
      <c r="A2975" t="s">
        <v>3330</v>
      </c>
      <c r="B2975" t="s">
        <v>14</v>
      </c>
      <c r="C2975">
        <v>0</v>
      </c>
      <c r="D2975">
        <v>0</v>
      </c>
      <c r="E2975" s="1" t="s">
        <v>5604</v>
      </c>
      <c r="G2975" t="s">
        <v>5563</v>
      </c>
      <c r="I2975" t="s">
        <v>5598</v>
      </c>
      <c r="J2975" t="s">
        <v>5613</v>
      </c>
      <c r="K2975" t="s">
        <v>19</v>
      </c>
      <c r="O2975">
        <f t="shared" si="46"/>
        <v>75</v>
      </c>
    </row>
    <row r="2976" spans="1:15" ht="30" hidden="1" x14ac:dyDescent="0.25">
      <c r="A2976" t="s">
        <v>115</v>
      </c>
      <c r="B2976" t="s">
        <v>14</v>
      </c>
      <c r="C2976">
        <v>3</v>
      </c>
      <c r="D2976">
        <v>81</v>
      </c>
      <c r="E2976" s="1" t="s">
        <v>5614</v>
      </c>
      <c r="F2976" t="s">
        <v>5615</v>
      </c>
      <c r="G2976" t="s">
        <v>857</v>
      </c>
      <c r="J2976" t="s">
        <v>5616</v>
      </c>
      <c r="K2976" t="s">
        <v>19</v>
      </c>
      <c r="O2976">
        <f t="shared" si="46"/>
        <v>76</v>
      </c>
    </row>
    <row r="2977" spans="1:15" ht="30" hidden="1" x14ac:dyDescent="0.25">
      <c r="A2977" t="s">
        <v>115</v>
      </c>
      <c r="B2977" t="s">
        <v>14</v>
      </c>
      <c r="C2977">
        <v>3</v>
      </c>
      <c r="D2977">
        <v>81</v>
      </c>
      <c r="E2977" s="1" t="s">
        <v>5617</v>
      </c>
      <c r="F2977" t="s">
        <v>5615</v>
      </c>
      <c r="G2977" t="s">
        <v>857</v>
      </c>
      <c r="J2977" t="s">
        <v>5618</v>
      </c>
      <c r="K2977" t="s">
        <v>19</v>
      </c>
      <c r="O2977">
        <f t="shared" si="46"/>
        <v>77</v>
      </c>
    </row>
    <row r="2978" spans="1:15" ht="30" hidden="1" x14ac:dyDescent="0.25">
      <c r="A2978" t="s">
        <v>115</v>
      </c>
      <c r="B2978" t="s">
        <v>14</v>
      </c>
      <c r="C2978">
        <v>1420</v>
      </c>
      <c r="D2978">
        <v>20280</v>
      </c>
      <c r="E2978" s="1" t="s">
        <v>5617</v>
      </c>
      <c r="F2978" t="s">
        <v>5615</v>
      </c>
      <c r="G2978" t="s">
        <v>857</v>
      </c>
      <c r="J2978" t="s">
        <v>5619</v>
      </c>
      <c r="K2978" t="s">
        <v>19</v>
      </c>
      <c r="O2978">
        <f t="shared" si="46"/>
        <v>78</v>
      </c>
    </row>
    <row r="2979" spans="1:15" ht="30" hidden="1" x14ac:dyDescent="0.25">
      <c r="A2979" t="s">
        <v>115</v>
      </c>
      <c r="B2979" t="s">
        <v>14</v>
      </c>
      <c r="C2979">
        <v>1420</v>
      </c>
      <c r="D2979">
        <v>20280</v>
      </c>
      <c r="E2979" s="1" t="s">
        <v>5617</v>
      </c>
      <c r="F2979" t="s">
        <v>5620</v>
      </c>
      <c r="G2979" t="s">
        <v>857</v>
      </c>
      <c r="J2979" t="s">
        <v>5621</v>
      </c>
      <c r="K2979" t="s">
        <v>19</v>
      </c>
      <c r="O2979">
        <f t="shared" si="46"/>
        <v>79</v>
      </c>
    </row>
    <row r="2980" spans="1:15" ht="30" hidden="1" x14ac:dyDescent="0.25">
      <c r="A2980" t="s">
        <v>115</v>
      </c>
      <c r="B2980" t="s">
        <v>14</v>
      </c>
      <c r="C2980">
        <v>1420</v>
      </c>
      <c r="D2980">
        <v>20280</v>
      </c>
      <c r="E2980" s="1" t="s">
        <v>5617</v>
      </c>
      <c r="F2980" t="s">
        <v>5615</v>
      </c>
      <c r="G2980" t="s">
        <v>857</v>
      </c>
      <c r="J2980" t="s">
        <v>5622</v>
      </c>
      <c r="K2980" t="s">
        <v>19</v>
      </c>
      <c r="O2980">
        <f t="shared" si="46"/>
        <v>80</v>
      </c>
    </row>
    <row r="2981" spans="1:15" ht="30" hidden="1" x14ac:dyDescent="0.25">
      <c r="A2981" t="s">
        <v>115</v>
      </c>
      <c r="B2981" t="s">
        <v>14</v>
      </c>
      <c r="C2981">
        <v>1420</v>
      </c>
      <c r="D2981">
        <v>20280</v>
      </c>
      <c r="E2981" s="1" t="s">
        <v>5617</v>
      </c>
      <c r="F2981" t="s">
        <v>5615</v>
      </c>
      <c r="G2981" t="s">
        <v>857</v>
      </c>
      <c r="J2981" t="s">
        <v>5623</v>
      </c>
      <c r="K2981" t="s">
        <v>19</v>
      </c>
      <c r="O2981">
        <f t="shared" si="46"/>
        <v>81</v>
      </c>
    </row>
    <row r="2982" spans="1:15" ht="30" hidden="1" x14ac:dyDescent="0.25">
      <c r="A2982" t="s">
        <v>115</v>
      </c>
      <c r="B2982" t="s">
        <v>14</v>
      </c>
      <c r="C2982">
        <v>4</v>
      </c>
      <c r="D2982">
        <v>81</v>
      </c>
      <c r="E2982" s="1" t="s">
        <v>5617</v>
      </c>
      <c r="F2982" t="s">
        <v>5615</v>
      </c>
      <c r="G2982" t="s">
        <v>857</v>
      </c>
      <c r="J2982" t="s">
        <v>5624</v>
      </c>
      <c r="K2982" t="s">
        <v>19</v>
      </c>
      <c r="O2982">
        <f t="shared" si="46"/>
        <v>82</v>
      </c>
    </row>
    <row r="2983" spans="1:15" ht="30" hidden="1" x14ac:dyDescent="0.25">
      <c r="A2983" t="s">
        <v>115</v>
      </c>
      <c r="B2983" t="s">
        <v>14</v>
      </c>
      <c r="C2983">
        <v>4</v>
      </c>
      <c r="D2983">
        <v>81</v>
      </c>
      <c r="E2983" s="1" t="s">
        <v>5625</v>
      </c>
      <c r="F2983" t="s">
        <v>2347</v>
      </c>
      <c r="G2983" t="s">
        <v>857</v>
      </c>
      <c r="J2983" t="s">
        <v>5626</v>
      </c>
      <c r="K2983" t="s">
        <v>19</v>
      </c>
      <c r="O2983">
        <f t="shared" si="46"/>
        <v>83</v>
      </c>
    </row>
    <row r="2984" spans="1:15" ht="30" hidden="1" x14ac:dyDescent="0.25">
      <c r="A2984" t="s">
        <v>115</v>
      </c>
      <c r="B2984" t="s">
        <v>14</v>
      </c>
      <c r="C2984">
        <v>4</v>
      </c>
      <c r="D2984">
        <v>81</v>
      </c>
      <c r="E2984" s="1" t="s">
        <v>5625</v>
      </c>
      <c r="F2984" t="s">
        <v>2347</v>
      </c>
      <c r="G2984" t="s">
        <v>857</v>
      </c>
      <c r="I2984" t="s">
        <v>772</v>
      </c>
      <c r="J2984" t="s">
        <v>5627</v>
      </c>
      <c r="K2984" t="s">
        <v>19</v>
      </c>
      <c r="O2984">
        <f t="shared" si="46"/>
        <v>84</v>
      </c>
    </row>
    <row r="2985" spans="1:15" ht="30" hidden="1" x14ac:dyDescent="0.25">
      <c r="A2985" t="s">
        <v>115</v>
      </c>
      <c r="B2985" t="s">
        <v>14</v>
      </c>
      <c r="C2985">
        <v>4</v>
      </c>
      <c r="D2985">
        <v>81</v>
      </c>
      <c r="E2985" s="1" t="s">
        <v>5625</v>
      </c>
      <c r="G2985" t="s">
        <v>857</v>
      </c>
      <c r="I2985" t="s">
        <v>772</v>
      </c>
      <c r="J2985" t="s">
        <v>5628</v>
      </c>
      <c r="K2985" t="s">
        <v>19</v>
      </c>
      <c r="O2985">
        <f t="shared" si="46"/>
        <v>85</v>
      </c>
    </row>
    <row r="2986" spans="1:15" ht="30" hidden="1" x14ac:dyDescent="0.25">
      <c r="A2986" t="s">
        <v>115</v>
      </c>
      <c r="B2986" t="s">
        <v>14</v>
      </c>
      <c r="C2986">
        <v>1420</v>
      </c>
      <c r="D2986">
        <v>20280</v>
      </c>
      <c r="E2986" s="1" t="s">
        <v>5629</v>
      </c>
      <c r="G2986" t="s">
        <v>857</v>
      </c>
      <c r="J2986" t="s">
        <v>5630</v>
      </c>
      <c r="K2986" t="s">
        <v>19</v>
      </c>
      <c r="O2986">
        <f t="shared" si="46"/>
        <v>86</v>
      </c>
    </row>
    <row r="2987" spans="1:15" ht="30" hidden="1" x14ac:dyDescent="0.25">
      <c r="A2987" t="s">
        <v>531</v>
      </c>
      <c r="B2987" t="s">
        <v>14</v>
      </c>
      <c r="C2987">
        <v>4</v>
      </c>
      <c r="D2987">
        <v>81</v>
      </c>
      <c r="E2987" s="1" t="s">
        <v>4888</v>
      </c>
      <c r="F2987" t="s">
        <v>809</v>
      </c>
      <c r="G2987" t="s">
        <v>5631</v>
      </c>
      <c r="I2987" t="s">
        <v>218</v>
      </c>
      <c r="J2987" t="s">
        <v>5632</v>
      </c>
      <c r="K2987" t="s">
        <v>19</v>
      </c>
      <c r="O2987">
        <f t="shared" si="46"/>
        <v>87</v>
      </c>
    </row>
    <row r="2988" spans="1:15" hidden="1" x14ac:dyDescent="0.25">
      <c r="O2988">
        <f t="shared" si="46"/>
        <v>88</v>
      </c>
    </row>
    <row r="2989" spans="1:15" ht="30" hidden="1" x14ac:dyDescent="0.25">
      <c r="A2989" t="s">
        <v>1956</v>
      </c>
      <c r="B2989" t="s">
        <v>14</v>
      </c>
      <c r="C2989">
        <v>3</v>
      </c>
      <c r="D2989">
        <v>81</v>
      </c>
      <c r="E2989" s="1" t="s">
        <v>5633</v>
      </c>
      <c r="F2989" t="s">
        <v>5634</v>
      </c>
      <c r="G2989" t="s">
        <v>5635</v>
      </c>
      <c r="I2989" t="s">
        <v>5636</v>
      </c>
      <c r="J2989" t="s">
        <v>5637</v>
      </c>
      <c r="K2989" t="s">
        <v>301</v>
      </c>
      <c r="O2989">
        <f t="shared" si="46"/>
        <v>89</v>
      </c>
    </row>
    <row r="2990" spans="1:15" ht="30" hidden="1" x14ac:dyDescent="0.25">
      <c r="A2990" t="s">
        <v>126</v>
      </c>
      <c r="B2990" t="s">
        <v>14</v>
      </c>
      <c r="C2990">
        <v>4</v>
      </c>
      <c r="D2990">
        <v>81</v>
      </c>
      <c r="E2990" s="1" t="s">
        <v>5638</v>
      </c>
      <c r="F2990" t="s">
        <v>5639</v>
      </c>
      <c r="G2990" t="s">
        <v>23</v>
      </c>
      <c r="H2990" t="s">
        <v>5640</v>
      </c>
      <c r="I2990" t="s">
        <v>772</v>
      </c>
      <c r="J2990" t="s">
        <v>5641</v>
      </c>
      <c r="K2990" t="s">
        <v>301</v>
      </c>
      <c r="O2990">
        <f t="shared" si="46"/>
        <v>90</v>
      </c>
    </row>
    <row r="2991" spans="1:15" ht="30" hidden="1" x14ac:dyDescent="0.25">
      <c r="A2991" t="s">
        <v>126</v>
      </c>
      <c r="B2991" t="s">
        <v>14</v>
      </c>
      <c r="C2991">
        <v>4</v>
      </c>
      <c r="D2991">
        <v>81</v>
      </c>
      <c r="E2991" s="1" t="s">
        <v>5642</v>
      </c>
      <c r="F2991" t="s">
        <v>5639</v>
      </c>
      <c r="G2991" t="s">
        <v>23</v>
      </c>
      <c r="H2991" t="s">
        <v>5640</v>
      </c>
      <c r="I2991" t="s">
        <v>772</v>
      </c>
      <c r="J2991" t="s">
        <v>5643</v>
      </c>
      <c r="K2991" t="s">
        <v>301</v>
      </c>
      <c r="O2991">
        <f t="shared" si="46"/>
        <v>91</v>
      </c>
    </row>
    <row r="2992" spans="1:15" ht="30" hidden="1" x14ac:dyDescent="0.25">
      <c r="A2992" t="s">
        <v>126</v>
      </c>
      <c r="B2992" t="s">
        <v>14</v>
      </c>
      <c r="C2992">
        <v>4</v>
      </c>
      <c r="D2992">
        <v>81</v>
      </c>
      <c r="E2992" s="1" t="s">
        <v>5642</v>
      </c>
      <c r="F2992" t="s">
        <v>5639</v>
      </c>
      <c r="G2992" t="s">
        <v>5644</v>
      </c>
      <c r="H2992" t="s">
        <v>5640</v>
      </c>
      <c r="J2992" t="s">
        <v>5645</v>
      </c>
      <c r="K2992" t="s">
        <v>301</v>
      </c>
      <c r="O2992">
        <f t="shared" si="46"/>
        <v>92</v>
      </c>
    </row>
    <row r="2993" spans="1:15" ht="30" hidden="1" x14ac:dyDescent="0.25">
      <c r="A2993" t="s">
        <v>126</v>
      </c>
      <c r="B2993" t="s">
        <v>14</v>
      </c>
      <c r="C2993">
        <v>4</v>
      </c>
      <c r="D2993">
        <v>81</v>
      </c>
      <c r="E2993" s="1" t="s">
        <v>5642</v>
      </c>
      <c r="G2993" t="s">
        <v>5644</v>
      </c>
      <c r="H2993" t="s">
        <v>5640</v>
      </c>
      <c r="J2993" t="s">
        <v>5646</v>
      </c>
      <c r="K2993" t="s">
        <v>19</v>
      </c>
      <c r="O2993">
        <f t="shared" si="46"/>
        <v>93</v>
      </c>
    </row>
    <row r="2994" spans="1:15" ht="30" hidden="1" x14ac:dyDescent="0.25">
      <c r="A2994" t="s">
        <v>126</v>
      </c>
      <c r="B2994" t="s">
        <v>14</v>
      </c>
      <c r="C2994">
        <v>4</v>
      </c>
      <c r="D2994">
        <v>81</v>
      </c>
      <c r="E2994" s="1" t="s">
        <v>5647</v>
      </c>
      <c r="G2994" t="s">
        <v>23</v>
      </c>
      <c r="H2994" t="s">
        <v>5640</v>
      </c>
      <c r="J2994" t="s">
        <v>5648</v>
      </c>
      <c r="K2994" t="s">
        <v>19</v>
      </c>
      <c r="O2994">
        <f t="shared" si="46"/>
        <v>94</v>
      </c>
    </row>
    <row r="2995" spans="1:15" ht="30" hidden="1" x14ac:dyDescent="0.25">
      <c r="A2995" t="s">
        <v>126</v>
      </c>
      <c r="B2995" t="s">
        <v>14</v>
      </c>
      <c r="C2995">
        <v>1464</v>
      </c>
      <c r="D2995">
        <v>20456</v>
      </c>
      <c r="E2995" s="1" t="s">
        <v>5649</v>
      </c>
      <c r="G2995" t="s">
        <v>23</v>
      </c>
      <c r="H2995" t="s">
        <v>5640</v>
      </c>
      <c r="J2995" t="s">
        <v>5650</v>
      </c>
      <c r="K2995" t="s">
        <v>19</v>
      </c>
      <c r="O2995">
        <f t="shared" si="46"/>
        <v>95</v>
      </c>
    </row>
    <row r="2996" spans="1:15" ht="30" hidden="1" x14ac:dyDescent="0.25">
      <c r="A2996" t="s">
        <v>126</v>
      </c>
      <c r="B2996" t="s">
        <v>14</v>
      </c>
      <c r="C2996">
        <v>1464</v>
      </c>
      <c r="D2996">
        <v>20456</v>
      </c>
      <c r="E2996" s="1" t="s">
        <v>5649</v>
      </c>
      <c r="G2996" t="s">
        <v>23</v>
      </c>
      <c r="H2996" t="s">
        <v>5640</v>
      </c>
      <c r="I2996" t="s">
        <v>772</v>
      </c>
      <c r="J2996" t="s">
        <v>5651</v>
      </c>
      <c r="K2996" t="s">
        <v>19</v>
      </c>
      <c r="O2996">
        <f t="shared" si="46"/>
        <v>96</v>
      </c>
    </row>
    <row r="2997" spans="1:15" ht="30" hidden="1" x14ac:dyDescent="0.25">
      <c r="A2997" t="s">
        <v>126</v>
      </c>
      <c r="B2997" t="s">
        <v>14</v>
      </c>
      <c r="C2997">
        <v>1464</v>
      </c>
      <c r="D2997">
        <v>20456</v>
      </c>
      <c r="E2997" s="1" t="s">
        <v>5652</v>
      </c>
      <c r="G2997" t="s">
        <v>23</v>
      </c>
      <c r="H2997" t="s">
        <v>5640</v>
      </c>
      <c r="I2997" t="s">
        <v>772</v>
      </c>
      <c r="J2997" t="s">
        <v>5653</v>
      </c>
      <c r="K2997" t="s">
        <v>19</v>
      </c>
      <c r="O2997">
        <f t="shared" si="46"/>
        <v>97</v>
      </c>
    </row>
    <row r="2998" spans="1:15" ht="30" hidden="1" x14ac:dyDescent="0.25">
      <c r="A2998" t="s">
        <v>126</v>
      </c>
      <c r="B2998" t="s">
        <v>14</v>
      </c>
      <c r="C2998">
        <v>1464</v>
      </c>
      <c r="D2998">
        <v>20456</v>
      </c>
      <c r="E2998" s="1" t="s">
        <v>5654</v>
      </c>
      <c r="G2998" t="s">
        <v>23</v>
      </c>
      <c r="H2998" t="s">
        <v>5640</v>
      </c>
      <c r="I2998" t="s">
        <v>772</v>
      </c>
      <c r="J2998" t="s">
        <v>5655</v>
      </c>
      <c r="K2998" t="s">
        <v>19</v>
      </c>
      <c r="O2998">
        <f t="shared" si="46"/>
        <v>98</v>
      </c>
    </row>
    <row r="2999" spans="1:15" ht="30" x14ac:dyDescent="0.25">
      <c r="A2999" t="s">
        <v>126</v>
      </c>
      <c r="B2999" t="s">
        <v>14</v>
      </c>
      <c r="C2999">
        <v>1464</v>
      </c>
      <c r="D2999">
        <v>20456</v>
      </c>
      <c r="E2999" s="1" t="s">
        <v>5654</v>
      </c>
      <c r="G2999" t="s">
        <v>23</v>
      </c>
      <c r="H2999" t="s">
        <v>5640</v>
      </c>
      <c r="J2999" t="s">
        <v>5656</v>
      </c>
      <c r="K2999" t="s">
        <v>19</v>
      </c>
      <c r="O2999">
        <f t="shared" si="46"/>
        <v>99</v>
      </c>
    </row>
    <row r="3000" spans="1:15" ht="30" hidden="1" x14ac:dyDescent="0.25">
      <c r="A3000" t="s">
        <v>126</v>
      </c>
      <c r="B3000" t="s">
        <v>14</v>
      </c>
      <c r="C3000">
        <v>1464</v>
      </c>
      <c r="D3000">
        <v>20456</v>
      </c>
      <c r="E3000" s="1" t="s">
        <v>5654</v>
      </c>
      <c r="F3000">
        <v>2201811</v>
      </c>
      <c r="G3000" t="s">
        <v>23</v>
      </c>
      <c r="H3000" t="s">
        <v>5640</v>
      </c>
      <c r="J3000" t="s">
        <v>5657</v>
      </c>
      <c r="K3000" t="s">
        <v>301</v>
      </c>
      <c r="O3000">
        <f t="shared" si="46"/>
        <v>0</v>
      </c>
    </row>
    <row r="3001" spans="1:15" ht="30" hidden="1" x14ac:dyDescent="0.25">
      <c r="A3001" t="s">
        <v>2046</v>
      </c>
      <c r="B3001" t="s">
        <v>14</v>
      </c>
      <c r="C3001">
        <v>3</v>
      </c>
      <c r="D3001">
        <v>81</v>
      </c>
      <c r="E3001" s="1" t="s">
        <v>5658</v>
      </c>
      <c r="F3001" t="s">
        <v>5659</v>
      </c>
      <c r="G3001" t="s">
        <v>129</v>
      </c>
      <c r="J3001" t="s">
        <v>5660</v>
      </c>
      <c r="K3001" t="s">
        <v>301</v>
      </c>
      <c r="O3001">
        <f t="shared" si="46"/>
        <v>1</v>
      </c>
    </row>
    <row r="3002" spans="1:15" ht="30" hidden="1" x14ac:dyDescent="0.25">
      <c r="A3002" t="s">
        <v>2046</v>
      </c>
      <c r="B3002" t="s">
        <v>14</v>
      </c>
      <c r="C3002">
        <v>3</v>
      </c>
      <c r="D3002">
        <v>81</v>
      </c>
      <c r="E3002" s="1" t="s">
        <v>5661</v>
      </c>
      <c r="G3002" t="s">
        <v>129</v>
      </c>
      <c r="I3002" t="s">
        <v>5662</v>
      </c>
      <c r="J3002" t="s">
        <v>5663</v>
      </c>
      <c r="K3002" t="s">
        <v>19</v>
      </c>
      <c r="O3002">
        <f t="shared" si="46"/>
        <v>2</v>
      </c>
    </row>
    <row r="3003" spans="1:15" ht="30" hidden="1" x14ac:dyDescent="0.25">
      <c r="A3003" t="s">
        <v>2046</v>
      </c>
      <c r="B3003" t="s">
        <v>14</v>
      </c>
      <c r="C3003">
        <v>1464</v>
      </c>
      <c r="D3003">
        <v>20456</v>
      </c>
      <c r="E3003" s="1" t="s">
        <v>5661</v>
      </c>
      <c r="G3003" t="s">
        <v>129</v>
      </c>
      <c r="I3003" t="s">
        <v>5662</v>
      </c>
      <c r="J3003" t="s">
        <v>5664</v>
      </c>
      <c r="K3003" t="s">
        <v>19</v>
      </c>
      <c r="O3003">
        <f t="shared" si="46"/>
        <v>3</v>
      </c>
    </row>
    <row r="3004" spans="1:15" ht="30" hidden="1" x14ac:dyDescent="0.25">
      <c r="A3004" t="s">
        <v>843</v>
      </c>
      <c r="B3004" t="s">
        <v>14</v>
      </c>
      <c r="C3004">
        <v>4</v>
      </c>
      <c r="D3004">
        <v>81</v>
      </c>
      <c r="E3004" s="1" t="s">
        <v>5665</v>
      </c>
      <c r="F3004" t="s">
        <v>442</v>
      </c>
      <c r="G3004" t="s">
        <v>5666</v>
      </c>
      <c r="J3004" t="s">
        <v>5667</v>
      </c>
      <c r="K3004" t="s">
        <v>301</v>
      </c>
      <c r="O3004">
        <f t="shared" si="46"/>
        <v>4</v>
      </c>
    </row>
    <row r="3005" spans="1:15" ht="30" hidden="1" x14ac:dyDescent="0.25">
      <c r="A3005" t="s">
        <v>843</v>
      </c>
      <c r="B3005" t="s">
        <v>14</v>
      </c>
      <c r="C3005">
        <v>1464</v>
      </c>
      <c r="D3005">
        <v>20456</v>
      </c>
      <c r="E3005" s="1" t="s">
        <v>5668</v>
      </c>
      <c r="F3005" t="s">
        <v>442</v>
      </c>
      <c r="G3005" t="s">
        <v>5666</v>
      </c>
      <c r="J3005" t="s">
        <v>5669</v>
      </c>
      <c r="K3005" t="s">
        <v>301</v>
      </c>
      <c r="O3005">
        <f t="shared" si="46"/>
        <v>5</v>
      </c>
    </row>
    <row r="3006" spans="1:15" ht="30" hidden="1" x14ac:dyDescent="0.25">
      <c r="A3006" t="s">
        <v>843</v>
      </c>
      <c r="B3006" t="s">
        <v>14</v>
      </c>
      <c r="C3006">
        <v>1464</v>
      </c>
      <c r="D3006">
        <v>20456</v>
      </c>
      <c r="E3006" s="1" t="s">
        <v>5670</v>
      </c>
      <c r="F3006" t="s">
        <v>442</v>
      </c>
      <c r="G3006" t="s">
        <v>5666</v>
      </c>
      <c r="J3006" t="s">
        <v>5671</v>
      </c>
      <c r="K3006" t="s">
        <v>301</v>
      </c>
      <c r="O3006">
        <f t="shared" si="46"/>
        <v>6</v>
      </c>
    </row>
    <row r="3007" spans="1:15" ht="30" hidden="1" x14ac:dyDescent="0.25">
      <c r="A3007" t="s">
        <v>843</v>
      </c>
      <c r="B3007" t="s">
        <v>14</v>
      </c>
      <c r="C3007">
        <v>1464</v>
      </c>
      <c r="D3007">
        <v>20456</v>
      </c>
      <c r="E3007" s="1" t="s">
        <v>5672</v>
      </c>
      <c r="F3007" t="s">
        <v>442</v>
      </c>
      <c r="G3007" t="s">
        <v>5666</v>
      </c>
      <c r="J3007" t="s">
        <v>5673</v>
      </c>
      <c r="K3007" t="s">
        <v>301</v>
      </c>
      <c r="O3007">
        <f t="shared" si="46"/>
        <v>7</v>
      </c>
    </row>
    <row r="3008" spans="1:15" ht="30" hidden="1" x14ac:dyDescent="0.25">
      <c r="A3008" t="s">
        <v>296</v>
      </c>
      <c r="B3008" t="s">
        <v>14</v>
      </c>
      <c r="C3008">
        <v>1464</v>
      </c>
      <c r="D3008">
        <v>20456</v>
      </c>
      <c r="E3008" s="1" t="s">
        <v>5674</v>
      </c>
      <c r="F3008" t="s">
        <v>298</v>
      </c>
      <c r="G3008" t="s">
        <v>5675</v>
      </c>
      <c r="J3008" t="s">
        <v>5676</v>
      </c>
      <c r="K3008" t="s">
        <v>301</v>
      </c>
      <c r="O3008">
        <f t="shared" si="46"/>
        <v>8</v>
      </c>
    </row>
    <row r="3009" spans="1:15" ht="30" hidden="1" x14ac:dyDescent="0.25">
      <c r="A3009" t="s">
        <v>902</v>
      </c>
      <c r="B3009" t="s">
        <v>14</v>
      </c>
      <c r="C3009">
        <v>1464</v>
      </c>
      <c r="D3009">
        <v>20456</v>
      </c>
      <c r="E3009" s="1" t="s">
        <v>5677</v>
      </c>
      <c r="F3009" t="s">
        <v>5678</v>
      </c>
      <c r="G3009" t="s">
        <v>5679</v>
      </c>
      <c r="H3009" t="s">
        <v>5680</v>
      </c>
      <c r="J3009" t="s">
        <v>5681</v>
      </c>
      <c r="K3009" t="s">
        <v>301</v>
      </c>
      <c r="O3009">
        <f t="shared" ref="O3009:O3072" si="47">MOD(ROW(),100)</f>
        <v>9</v>
      </c>
    </row>
    <row r="3010" spans="1:15" ht="30" hidden="1" x14ac:dyDescent="0.25">
      <c r="A3010" t="s">
        <v>100</v>
      </c>
      <c r="B3010" t="s">
        <v>14</v>
      </c>
      <c r="C3010">
        <v>4</v>
      </c>
      <c r="D3010">
        <v>81</v>
      </c>
      <c r="E3010" s="1" t="s">
        <v>5682</v>
      </c>
      <c r="F3010" t="s">
        <v>5683</v>
      </c>
      <c r="G3010" t="s">
        <v>4734</v>
      </c>
      <c r="H3010" t="s">
        <v>5684</v>
      </c>
      <c r="J3010" t="s">
        <v>5685</v>
      </c>
      <c r="K3010" t="s">
        <v>301</v>
      </c>
      <c r="O3010">
        <f t="shared" si="47"/>
        <v>10</v>
      </c>
    </row>
    <row r="3011" spans="1:15" ht="30" hidden="1" x14ac:dyDescent="0.25">
      <c r="A3011" t="s">
        <v>1956</v>
      </c>
      <c r="B3011" t="s">
        <v>14</v>
      </c>
      <c r="C3011">
        <v>282</v>
      </c>
      <c r="D3011">
        <v>6258</v>
      </c>
      <c r="E3011" s="1" t="s">
        <v>5686</v>
      </c>
      <c r="G3011" t="s">
        <v>5687</v>
      </c>
      <c r="I3011" t="s">
        <v>400</v>
      </c>
      <c r="J3011" t="s">
        <v>5688</v>
      </c>
      <c r="K3011" t="s">
        <v>19</v>
      </c>
      <c r="O3011">
        <f t="shared" si="47"/>
        <v>11</v>
      </c>
    </row>
    <row r="3012" spans="1:15" ht="30" hidden="1" x14ac:dyDescent="0.25">
      <c r="A3012" t="s">
        <v>5689</v>
      </c>
      <c r="B3012" t="s">
        <v>14</v>
      </c>
      <c r="C3012">
        <v>4</v>
      </c>
      <c r="D3012">
        <v>81</v>
      </c>
      <c r="E3012" s="1" t="s">
        <v>5690</v>
      </c>
      <c r="F3012" t="s">
        <v>2122</v>
      </c>
      <c r="G3012" t="s">
        <v>5691</v>
      </c>
      <c r="H3012" t="s">
        <v>5692</v>
      </c>
      <c r="I3012" t="s">
        <v>1920</v>
      </c>
      <c r="J3012" t="s">
        <v>5693</v>
      </c>
      <c r="K3012" t="s">
        <v>301</v>
      </c>
      <c r="O3012">
        <f t="shared" si="47"/>
        <v>12</v>
      </c>
    </row>
    <row r="3013" spans="1:15" ht="30" hidden="1" x14ac:dyDescent="0.25">
      <c r="A3013" t="s">
        <v>5689</v>
      </c>
      <c r="B3013" t="s">
        <v>14</v>
      </c>
      <c r="C3013">
        <v>4</v>
      </c>
      <c r="D3013">
        <v>81</v>
      </c>
      <c r="E3013" s="1" t="s">
        <v>5694</v>
      </c>
      <c r="F3013" t="s">
        <v>2122</v>
      </c>
      <c r="G3013" t="s">
        <v>5691</v>
      </c>
      <c r="H3013" t="s">
        <v>5692</v>
      </c>
      <c r="J3013" t="s">
        <v>5695</v>
      </c>
      <c r="K3013" t="s">
        <v>301</v>
      </c>
      <c r="O3013">
        <f t="shared" si="47"/>
        <v>13</v>
      </c>
    </row>
    <row r="3014" spans="1:15" ht="30" hidden="1" x14ac:dyDescent="0.25">
      <c r="A3014" t="s">
        <v>843</v>
      </c>
      <c r="B3014" t="s">
        <v>14</v>
      </c>
      <c r="C3014">
        <v>4</v>
      </c>
      <c r="D3014">
        <v>81</v>
      </c>
      <c r="E3014" s="1" t="s">
        <v>5696</v>
      </c>
      <c r="F3014" t="s">
        <v>442</v>
      </c>
      <c r="G3014" t="s">
        <v>5666</v>
      </c>
      <c r="J3014" t="s">
        <v>5697</v>
      </c>
      <c r="K3014" t="s">
        <v>301</v>
      </c>
      <c r="O3014">
        <f t="shared" si="47"/>
        <v>14</v>
      </c>
    </row>
    <row r="3015" spans="1:15" ht="30" hidden="1" x14ac:dyDescent="0.25">
      <c r="A3015" t="s">
        <v>177</v>
      </c>
      <c r="B3015" t="s">
        <v>14</v>
      </c>
      <c r="C3015">
        <v>4</v>
      </c>
      <c r="D3015">
        <v>81</v>
      </c>
      <c r="E3015" s="1" t="s">
        <v>5698</v>
      </c>
      <c r="F3015" t="s">
        <v>5699</v>
      </c>
      <c r="G3015" t="s">
        <v>5700</v>
      </c>
      <c r="J3015" t="s">
        <v>5701</v>
      </c>
      <c r="K3015" t="s">
        <v>301</v>
      </c>
      <c r="O3015">
        <f t="shared" si="47"/>
        <v>15</v>
      </c>
    </row>
    <row r="3016" spans="1:15" ht="30" hidden="1" x14ac:dyDescent="0.25">
      <c r="A3016" t="s">
        <v>177</v>
      </c>
      <c r="B3016" t="s">
        <v>14</v>
      </c>
      <c r="C3016">
        <v>4</v>
      </c>
      <c r="D3016">
        <v>81</v>
      </c>
      <c r="E3016" s="1" t="s">
        <v>5698</v>
      </c>
      <c r="F3016" t="s">
        <v>5699</v>
      </c>
      <c r="G3016" t="s">
        <v>5700</v>
      </c>
      <c r="J3016" t="s">
        <v>5702</v>
      </c>
      <c r="K3016" t="s">
        <v>301</v>
      </c>
      <c r="O3016">
        <f t="shared" si="47"/>
        <v>16</v>
      </c>
    </row>
    <row r="3017" spans="1:15" ht="30" hidden="1" x14ac:dyDescent="0.25">
      <c r="A3017" t="s">
        <v>177</v>
      </c>
      <c r="B3017" t="s">
        <v>14</v>
      </c>
      <c r="C3017">
        <v>4</v>
      </c>
      <c r="D3017">
        <v>81</v>
      </c>
      <c r="E3017" s="1" t="s">
        <v>5703</v>
      </c>
      <c r="F3017" t="s">
        <v>5699</v>
      </c>
      <c r="G3017" t="s">
        <v>5700</v>
      </c>
      <c r="J3017" t="s">
        <v>5704</v>
      </c>
      <c r="K3017" t="s">
        <v>301</v>
      </c>
      <c r="O3017">
        <f t="shared" si="47"/>
        <v>17</v>
      </c>
    </row>
    <row r="3018" spans="1:15" ht="30" hidden="1" x14ac:dyDescent="0.25">
      <c r="A3018" t="s">
        <v>4102</v>
      </c>
      <c r="B3018" t="s">
        <v>14</v>
      </c>
      <c r="C3018">
        <v>4</v>
      </c>
      <c r="D3018">
        <v>81</v>
      </c>
      <c r="E3018" s="1" t="s">
        <v>5705</v>
      </c>
      <c r="F3018" t="s">
        <v>5706</v>
      </c>
      <c r="G3018" t="s">
        <v>5679</v>
      </c>
      <c r="H3018" t="s">
        <v>5707</v>
      </c>
      <c r="I3018" t="s">
        <v>218</v>
      </c>
      <c r="J3018" t="s">
        <v>5708</v>
      </c>
      <c r="K3018" t="s">
        <v>301</v>
      </c>
      <c r="O3018">
        <f t="shared" si="47"/>
        <v>18</v>
      </c>
    </row>
    <row r="3019" spans="1:15" ht="30" hidden="1" x14ac:dyDescent="0.25">
      <c r="A3019" t="s">
        <v>4102</v>
      </c>
      <c r="B3019" t="s">
        <v>14</v>
      </c>
      <c r="C3019">
        <v>4</v>
      </c>
      <c r="D3019">
        <v>81</v>
      </c>
      <c r="E3019" s="1" t="s">
        <v>5705</v>
      </c>
      <c r="F3019" t="s">
        <v>5706</v>
      </c>
      <c r="G3019" t="s">
        <v>5679</v>
      </c>
      <c r="H3019" t="s">
        <v>5707</v>
      </c>
      <c r="I3019" t="s">
        <v>218</v>
      </c>
      <c r="J3019" t="s">
        <v>5709</v>
      </c>
      <c r="K3019" t="s">
        <v>301</v>
      </c>
      <c r="O3019">
        <f t="shared" si="47"/>
        <v>19</v>
      </c>
    </row>
    <row r="3020" spans="1:15" ht="30" hidden="1" x14ac:dyDescent="0.25">
      <c r="A3020" t="s">
        <v>4102</v>
      </c>
      <c r="B3020" t="s">
        <v>14</v>
      </c>
      <c r="C3020">
        <v>4</v>
      </c>
      <c r="D3020">
        <v>81</v>
      </c>
      <c r="E3020" s="1" t="s">
        <v>5705</v>
      </c>
      <c r="F3020" t="s">
        <v>5706</v>
      </c>
      <c r="G3020" t="s">
        <v>5679</v>
      </c>
      <c r="H3020" t="s">
        <v>5707</v>
      </c>
      <c r="I3020" t="s">
        <v>218</v>
      </c>
      <c r="J3020" t="s">
        <v>5710</v>
      </c>
      <c r="K3020" t="s">
        <v>301</v>
      </c>
      <c r="O3020">
        <f t="shared" si="47"/>
        <v>20</v>
      </c>
    </row>
    <row r="3021" spans="1:15" ht="30" hidden="1" x14ac:dyDescent="0.25">
      <c r="A3021" t="s">
        <v>4102</v>
      </c>
      <c r="B3021" t="s">
        <v>14</v>
      </c>
      <c r="C3021">
        <v>1464</v>
      </c>
      <c r="D3021">
        <v>20456</v>
      </c>
      <c r="E3021" s="1" t="s">
        <v>5705</v>
      </c>
      <c r="F3021" t="s">
        <v>5706</v>
      </c>
      <c r="G3021" t="s">
        <v>5679</v>
      </c>
      <c r="H3021" t="s">
        <v>5707</v>
      </c>
      <c r="I3021" t="s">
        <v>218</v>
      </c>
      <c r="J3021" t="s">
        <v>5711</v>
      </c>
      <c r="K3021" t="s">
        <v>301</v>
      </c>
      <c r="O3021">
        <f t="shared" si="47"/>
        <v>21</v>
      </c>
    </row>
    <row r="3022" spans="1:15" ht="30" hidden="1" x14ac:dyDescent="0.25">
      <c r="A3022" t="s">
        <v>4102</v>
      </c>
      <c r="B3022" t="s">
        <v>14</v>
      </c>
      <c r="C3022">
        <v>1464</v>
      </c>
      <c r="D3022">
        <v>20456</v>
      </c>
      <c r="E3022" s="1" t="s">
        <v>5705</v>
      </c>
      <c r="F3022" t="s">
        <v>5706</v>
      </c>
      <c r="G3022" t="s">
        <v>5679</v>
      </c>
      <c r="H3022" t="s">
        <v>5707</v>
      </c>
      <c r="I3022" t="s">
        <v>218</v>
      </c>
      <c r="J3022" t="s">
        <v>5712</v>
      </c>
      <c r="K3022" t="s">
        <v>301</v>
      </c>
      <c r="O3022">
        <f t="shared" si="47"/>
        <v>22</v>
      </c>
    </row>
    <row r="3023" spans="1:15" ht="30" hidden="1" x14ac:dyDescent="0.25">
      <c r="A3023" t="s">
        <v>5713</v>
      </c>
      <c r="B3023" t="s">
        <v>14</v>
      </c>
      <c r="C3023">
        <v>4</v>
      </c>
      <c r="D3023">
        <v>81</v>
      </c>
      <c r="E3023" s="1" t="s">
        <v>5714</v>
      </c>
      <c r="G3023" t="s">
        <v>3410</v>
      </c>
      <c r="H3023" t="s">
        <v>5715</v>
      </c>
      <c r="I3023" t="s">
        <v>659</v>
      </c>
      <c r="J3023" t="s">
        <v>5716</v>
      </c>
      <c r="K3023" t="s">
        <v>19</v>
      </c>
      <c r="O3023">
        <f t="shared" si="47"/>
        <v>23</v>
      </c>
    </row>
    <row r="3024" spans="1:15" ht="30" hidden="1" x14ac:dyDescent="0.25">
      <c r="A3024" t="s">
        <v>5713</v>
      </c>
      <c r="B3024" t="s">
        <v>14</v>
      </c>
      <c r="C3024">
        <v>4</v>
      </c>
      <c r="D3024">
        <v>81</v>
      </c>
      <c r="E3024" s="1" t="s">
        <v>5714</v>
      </c>
      <c r="G3024" t="s">
        <v>3410</v>
      </c>
      <c r="H3024" t="s">
        <v>5715</v>
      </c>
      <c r="I3024" t="s">
        <v>5717</v>
      </c>
      <c r="J3024" t="s">
        <v>5718</v>
      </c>
      <c r="K3024" t="s">
        <v>19</v>
      </c>
      <c r="O3024">
        <f t="shared" si="47"/>
        <v>24</v>
      </c>
    </row>
    <row r="3025" spans="1:15" ht="30" hidden="1" x14ac:dyDescent="0.25">
      <c r="A3025" t="s">
        <v>5713</v>
      </c>
      <c r="B3025" t="s">
        <v>14</v>
      </c>
      <c r="C3025">
        <v>4</v>
      </c>
      <c r="D3025">
        <v>81</v>
      </c>
      <c r="E3025" s="1" t="s">
        <v>5714</v>
      </c>
      <c r="G3025" t="s">
        <v>3410</v>
      </c>
      <c r="H3025" t="s">
        <v>5715</v>
      </c>
      <c r="I3025" t="s">
        <v>5719</v>
      </c>
      <c r="J3025" t="s">
        <v>5720</v>
      </c>
      <c r="K3025" t="s">
        <v>19</v>
      </c>
      <c r="O3025">
        <f t="shared" si="47"/>
        <v>25</v>
      </c>
    </row>
    <row r="3026" spans="1:15" ht="30" hidden="1" x14ac:dyDescent="0.25">
      <c r="A3026" t="s">
        <v>5713</v>
      </c>
      <c r="B3026" t="s">
        <v>14</v>
      </c>
      <c r="C3026">
        <v>4</v>
      </c>
      <c r="D3026">
        <v>81</v>
      </c>
      <c r="E3026" s="1" t="s">
        <v>5714</v>
      </c>
      <c r="G3026" t="s">
        <v>3410</v>
      </c>
      <c r="H3026" t="s">
        <v>5715</v>
      </c>
      <c r="I3026" t="s">
        <v>2321</v>
      </c>
      <c r="J3026" t="s">
        <v>5721</v>
      </c>
      <c r="K3026" t="s">
        <v>19</v>
      </c>
      <c r="O3026">
        <f t="shared" si="47"/>
        <v>26</v>
      </c>
    </row>
    <row r="3027" spans="1:15" ht="30" hidden="1" x14ac:dyDescent="0.25">
      <c r="A3027" t="s">
        <v>5713</v>
      </c>
      <c r="B3027" t="s">
        <v>14</v>
      </c>
      <c r="C3027">
        <v>4</v>
      </c>
      <c r="D3027">
        <v>81</v>
      </c>
      <c r="E3027" s="1" t="s">
        <v>5714</v>
      </c>
      <c r="G3027" t="s">
        <v>3410</v>
      </c>
      <c r="H3027" t="s">
        <v>5715</v>
      </c>
      <c r="I3027" t="s">
        <v>5722</v>
      </c>
      <c r="J3027" t="s">
        <v>5723</v>
      </c>
      <c r="K3027" t="s">
        <v>19</v>
      </c>
      <c r="O3027">
        <f t="shared" si="47"/>
        <v>27</v>
      </c>
    </row>
    <row r="3028" spans="1:15" ht="30" hidden="1" x14ac:dyDescent="0.25">
      <c r="A3028" t="s">
        <v>177</v>
      </c>
      <c r="B3028" t="s">
        <v>14</v>
      </c>
      <c r="C3028">
        <v>4</v>
      </c>
      <c r="D3028">
        <v>81</v>
      </c>
      <c r="E3028" s="1" t="s">
        <v>5724</v>
      </c>
      <c r="F3028" t="s">
        <v>5699</v>
      </c>
      <c r="G3028" t="s">
        <v>5700</v>
      </c>
      <c r="J3028" t="s">
        <v>5725</v>
      </c>
      <c r="K3028" t="s">
        <v>301</v>
      </c>
      <c r="O3028">
        <f t="shared" si="47"/>
        <v>28</v>
      </c>
    </row>
    <row r="3029" spans="1:15" ht="30" hidden="1" x14ac:dyDescent="0.25">
      <c r="A3029" t="s">
        <v>177</v>
      </c>
      <c r="B3029" t="s">
        <v>14</v>
      </c>
      <c r="C3029">
        <v>4</v>
      </c>
      <c r="D3029">
        <v>81</v>
      </c>
      <c r="E3029" s="1" t="s">
        <v>5726</v>
      </c>
      <c r="F3029" t="s">
        <v>5699</v>
      </c>
      <c r="G3029" t="s">
        <v>5700</v>
      </c>
      <c r="J3029" t="s">
        <v>5727</v>
      </c>
      <c r="K3029" t="s">
        <v>301</v>
      </c>
      <c r="O3029">
        <f t="shared" si="47"/>
        <v>29</v>
      </c>
    </row>
    <row r="3030" spans="1:15" ht="30" hidden="1" x14ac:dyDescent="0.25">
      <c r="A3030" t="s">
        <v>177</v>
      </c>
      <c r="B3030" t="s">
        <v>14</v>
      </c>
      <c r="C3030">
        <v>1464</v>
      </c>
      <c r="D3030">
        <v>20468</v>
      </c>
      <c r="E3030" s="1" t="s">
        <v>5726</v>
      </c>
      <c r="F3030" t="s">
        <v>5699</v>
      </c>
      <c r="G3030" t="s">
        <v>5700</v>
      </c>
      <c r="J3030" t="s">
        <v>5728</v>
      </c>
      <c r="K3030" t="s">
        <v>301</v>
      </c>
      <c r="O3030">
        <f t="shared" si="47"/>
        <v>30</v>
      </c>
    </row>
    <row r="3031" spans="1:15" ht="30" hidden="1" x14ac:dyDescent="0.25">
      <c r="A3031" t="s">
        <v>177</v>
      </c>
      <c r="B3031" t="s">
        <v>14</v>
      </c>
      <c r="C3031">
        <v>1464</v>
      </c>
      <c r="D3031">
        <v>20468</v>
      </c>
      <c r="E3031" s="1" t="s">
        <v>5726</v>
      </c>
      <c r="F3031" t="s">
        <v>5699</v>
      </c>
      <c r="G3031" t="s">
        <v>5700</v>
      </c>
      <c r="J3031" t="s">
        <v>5729</v>
      </c>
      <c r="K3031" t="s">
        <v>301</v>
      </c>
      <c r="O3031">
        <f t="shared" si="47"/>
        <v>31</v>
      </c>
    </row>
    <row r="3032" spans="1:15" ht="30" hidden="1" x14ac:dyDescent="0.25">
      <c r="A3032" t="s">
        <v>177</v>
      </c>
      <c r="B3032" t="s">
        <v>14</v>
      </c>
      <c r="C3032">
        <v>1464</v>
      </c>
      <c r="D3032">
        <v>20468</v>
      </c>
      <c r="E3032" s="1" t="s">
        <v>5726</v>
      </c>
      <c r="F3032" t="s">
        <v>5699</v>
      </c>
      <c r="G3032" t="s">
        <v>5700</v>
      </c>
      <c r="J3032" t="s">
        <v>5730</v>
      </c>
      <c r="K3032" t="s">
        <v>19</v>
      </c>
      <c r="O3032">
        <f t="shared" si="47"/>
        <v>32</v>
      </c>
    </row>
    <row r="3033" spans="1:15" ht="30" hidden="1" x14ac:dyDescent="0.25">
      <c r="A3033" t="s">
        <v>177</v>
      </c>
      <c r="B3033" t="s">
        <v>14</v>
      </c>
      <c r="C3033">
        <v>1464</v>
      </c>
      <c r="D3033">
        <v>20468</v>
      </c>
      <c r="E3033" s="1" t="s">
        <v>5726</v>
      </c>
      <c r="F3033" t="s">
        <v>5699</v>
      </c>
      <c r="G3033" t="s">
        <v>5700</v>
      </c>
      <c r="J3033" t="s">
        <v>5731</v>
      </c>
      <c r="K3033" t="s">
        <v>301</v>
      </c>
      <c r="O3033">
        <f t="shared" si="47"/>
        <v>33</v>
      </c>
    </row>
    <row r="3034" spans="1:15" ht="30" hidden="1" x14ac:dyDescent="0.25">
      <c r="A3034" t="s">
        <v>177</v>
      </c>
      <c r="B3034" t="s">
        <v>14</v>
      </c>
      <c r="C3034">
        <v>4</v>
      </c>
      <c r="D3034">
        <v>81</v>
      </c>
      <c r="E3034" s="1" t="s">
        <v>5726</v>
      </c>
      <c r="F3034" t="s">
        <v>5699</v>
      </c>
      <c r="G3034" t="s">
        <v>5700</v>
      </c>
      <c r="J3034" t="s">
        <v>5732</v>
      </c>
      <c r="K3034" t="s">
        <v>301</v>
      </c>
      <c r="O3034">
        <f t="shared" si="47"/>
        <v>34</v>
      </c>
    </row>
    <row r="3035" spans="1:15" ht="30" hidden="1" x14ac:dyDescent="0.25">
      <c r="A3035" t="s">
        <v>100</v>
      </c>
      <c r="B3035" t="s">
        <v>14</v>
      </c>
      <c r="C3035">
        <v>4</v>
      </c>
      <c r="D3035">
        <v>81</v>
      </c>
      <c r="E3035" s="1" t="s">
        <v>5733</v>
      </c>
      <c r="F3035" t="s">
        <v>5683</v>
      </c>
      <c r="G3035" t="s">
        <v>4734</v>
      </c>
      <c r="H3035" t="s">
        <v>5684</v>
      </c>
      <c r="J3035" t="s">
        <v>5734</v>
      </c>
      <c r="K3035" t="s">
        <v>301</v>
      </c>
      <c r="O3035">
        <f t="shared" si="47"/>
        <v>35</v>
      </c>
    </row>
    <row r="3036" spans="1:15" ht="30" hidden="1" x14ac:dyDescent="0.25">
      <c r="A3036" t="s">
        <v>5373</v>
      </c>
      <c r="B3036" t="s">
        <v>14</v>
      </c>
      <c r="C3036">
        <v>4</v>
      </c>
      <c r="D3036">
        <v>81</v>
      </c>
      <c r="E3036" s="1" t="s">
        <v>5735</v>
      </c>
      <c r="G3036" t="s">
        <v>5736</v>
      </c>
      <c r="H3036" t="s">
        <v>5737</v>
      </c>
      <c r="J3036" t="s">
        <v>5738</v>
      </c>
      <c r="K3036" t="s">
        <v>19</v>
      </c>
      <c r="O3036">
        <f t="shared" si="47"/>
        <v>36</v>
      </c>
    </row>
    <row r="3037" spans="1:15" ht="30" hidden="1" x14ac:dyDescent="0.25">
      <c r="A3037" t="s">
        <v>2334</v>
      </c>
      <c r="B3037" t="s">
        <v>14</v>
      </c>
      <c r="C3037">
        <v>1464</v>
      </c>
      <c r="D3037">
        <v>20458</v>
      </c>
      <c r="E3037" s="1" t="s">
        <v>5739</v>
      </c>
      <c r="G3037" t="s">
        <v>5740</v>
      </c>
      <c r="I3037" t="s">
        <v>5741</v>
      </c>
      <c r="J3037" t="s">
        <v>5742</v>
      </c>
      <c r="K3037" t="s">
        <v>19</v>
      </c>
      <c r="O3037">
        <f t="shared" si="47"/>
        <v>37</v>
      </c>
    </row>
    <row r="3038" spans="1:15" ht="30" hidden="1" x14ac:dyDescent="0.25">
      <c r="A3038" t="s">
        <v>2334</v>
      </c>
      <c r="B3038" t="s">
        <v>14</v>
      </c>
      <c r="C3038">
        <v>4</v>
      </c>
      <c r="D3038">
        <v>81</v>
      </c>
      <c r="E3038" s="1" t="s">
        <v>5743</v>
      </c>
      <c r="G3038" t="s">
        <v>5740</v>
      </c>
      <c r="I3038" t="s">
        <v>5741</v>
      </c>
      <c r="J3038" t="s">
        <v>5744</v>
      </c>
      <c r="K3038" t="s">
        <v>19</v>
      </c>
      <c r="O3038">
        <f t="shared" si="47"/>
        <v>38</v>
      </c>
    </row>
    <row r="3039" spans="1:15" ht="30" hidden="1" x14ac:dyDescent="0.25">
      <c r="A3039" t="s">
        <v>2334</v>
      </c>
      <c r="B3039" t="s">
        <v>14</v>
      </c>
      <c r="C3039">
        <v>1464</v>
      </c>
      <c r="D3039">
        <v>20458</v>
      </c>
      <c r="E3039" s="1" t="s">
        <v>5745</v>
      </c>
      <c r="F3039" t="s">
        <v>5746</v>
      </c>
      <c r="G3039" t="s">
        <v>5740</v>
      </c>
      <c r="I3039" t="s">
        <v>5741</v>
      </c>
      <c r="J3039" t="s">
        <v>5747</v>
      </c>
      <c r="K3039" t="s">
        <v>301</v>
      </c>
      <c r="O3039">
        <f t="shared" si="47"/>
        <v>39</v>
      </c>
    </row>
    <row r="3040" spans="1:15" ht="30" hidden="1" x14ac:dyDescent="0.25">
      <c r="A3040" t="s">
        <v>843</v>
      </c>
      <c r="B3040" t="s">
        <v>14</v>
      </c>
      <c r="C3040">
        <v>4</v>
      </c>
      <c r="D3040">
        <v>81</v>
      </c>
      <c r="E3040" s="1" t="s">
        <v>5748</v>
      </c>
      <c r="F3040" t="s">
        <v>5749</v>
      </c>
      <c r="G3040" t="s">
        <v>5750</v>
      </c>
      <c r="J3040" t="s">
        <v>5751</v>
      </c>
      <c r="K3040" t="s">
        <v>301</v>
      </c>
      <c r="O3040">
        <f t="shared" si="47"/>
        <v>40</v>
      </c>
    </row>
    <row r="3041" spans="1:15" ht="30" hidden="1" x14ac:dyDescent="0.25">
      <c r="A3041" t="s">
        <v>843</v>
      </c>
      <c r="B3041" t="s">
        <v>14</v>
      </c>
      <c r="C3041">
        <v>4</v>
      </c>
      <c r="D3041">
        <v>81</v>
      </c>
      <c r="E3041" s="1" t="s">
        <v>5748</v>
      </c>
      <c r="G3041" t="s">
        <v>5750</v>
      </c>
      <c r="J3041" t="s">
        <v>5752</v>
      </c>
      <c r="K3041" t="s">
        <v>19</v>
      </c>
      <c r="O3041">
        <f t="shared" si="47"/>
        <v>41</v>
      </c>
    </row>
    <row r="3042" spans="1:15" ht="30" hidden="1" x14ac:dyDescent="0.25">
      <c r="A3042" t="s">
        <v>87</v>
      </c>
      <c r="B3042" t="s">
        <v>14</v>
      </c>
      <c r="C3042">
        <v>1418</v>
      </c>
      <c r="D3042">
        <v>20456</v>
      </c>
      <c r="E3042" s="1" t="s">
        <v>5753</v>
      </c>
      <c r="F3042" t="s">
        <v>5754</v>
      </c>
      <c r="G3042" t="s">
        <v>5755</v>
      </c>
      <c r="J3042" t="s">
        <v>5756</v>
      </c>
      <c r="K3042" t="s">
        <v>301</v>
      </c>
      <c r="O3042">
        <f t="shared" si="47"/>
        <v>42</v>
      </c>
    </row>
    <row r="3043" spans="1:15" ht="30" hidden="1" x14ac:dyDescent="0.25">
      <c r="A3043" t="s">
        <v>87</v>
      </c>
      <c r="B3043" t="s">
        <v>14</v>
      </c>
      <c r="C3043">
        <v>1418</v>
      </c>
      <c r="D3043">
        <v>20456</v>
      </c>
      <c r="E3043" s="1" t="s">
        <v>5757</v>
      </c>
      <c r="F3043" t="s">
        <v>5754</v>
      </c>
      <c r="G3043" t="s">
        <v>5755</v>
      </c>
      <c r="J3043" t="s">
        <v>5758</v>
      </c>
      <c r="K3043" t="s">
        <v>301</v>
      </c>
      <c r="O3043">
        <f t="shared" si="47"/>
        <v>43</v>
      </c>
    </row>
    <row r="3044" spans="1:15" ht="30" hidden="1" x14ac:dyDescent="0.25">
      <c r="A3044" t="s">
        <v>87</v>
      </c>
      <c r="B3044" t="s">
        <v>14</v>
      </c>
      <c r="C3044">
        <v>0</v>
      </c>
      <c r="D3044">
        <v>0</v>
      </c>
      <c r="E3044" s="1" t="s">
        <v>5757</v>
      </c>
      <c r="F3044" t="s">
        <v>5754</v>
      </c>
      <c r="G3044" t="s">
        <v>5755</v>
      </c>
      <c r="J3044" t="s">
        <v>5759</v>
      </c>
      <c r="K3044" t="s">
        <v>301</v>
      </c>
      <c r="O3044">
        <f t="shared" si="47"/>
        <v>44</v>
      </c>
    </row>
    <row r="3045" spans="1:15" ht="30" hidden="1" x14ac:dyDescent="0.25">
      <c r="A3045" t="s">
        <v>87</v>
      </c>
      <c r="B3045" t="s">
        <v>14</v>
      </c>
      <c r="C3045">
        <v>1418</v>
      </c>
      <c r="D3045">
        <v>20456</v>
      </c>
      <c r="E3045" s="1" t="s">
        <v>5760</v>
      </c>
      <c r="F3045" t="s">
        <v>5754</v>
      </c>
      <c r="G3045" t="s">
        <v>5755</v>
      </c>
      <c r="J3045" t="s">
        <v>5761</v>
      </c>
      <c r="K3045" t="s">
        <v>301</v>
      </c>
      <c r="O3045">
        <f t="shared" si="47"/>
        <v>45</v>
      </c>
    </row>
    <row r="3046" spans="1:15" ht="30" hidden="1" x14ac:dyDescent="0.25">
      <c r="A3046" t="s">
        <v>87</v>
      </c>
      <c r="B3046" t="s">
        <v>14</v>
      </c>
      <c r="C3046">
        <v>1418</v>
      </c>
      <c r="D3046">
        <v>20456</v>
      </c>
      <c r="E3046" s="1" t="s">
        <v>5762</v>
      </c>
      <c r="F3046" t="s">
        <v>5754</v>
      </c>
      <c r="G3046" t="s">
        <v>5755</v>
      </c>
      <c r="J3046" t="s">
        <v>5763</v>
      </c>
      <c r="K3046" t="s">
        <v>301</v>
      </c>
      <c r="O3046">
        <f t="shared" si="47"/>
        <v>46</v>
      </c>
    </row>
    <row r="3047" spans="1:15" ht="30" hidden="1" x14ac:dyDescent="0.25">
      <c r="A3047" t="s">
        <v>87</v>
      </c>
      <c r="B3047" t="s">
        <v>14</v>
      </c>
      <c r="C3047">
        <v>1418</v>
      </c>
      <c r="D3047">
        <v>20456</v>
      </c>
      <c r="E3047" s="1" t="s">
        <v>5764</v>
      </c>
      <c r="F3047" t="s">
        <v>5754</v>
      </c>
      <c r="G3047" t="s">
        <v>5755</v>
      </c>
      <c r="J3047" t="s">
        <v>5765</v>
      </c>
      <c r="K3047" t="s">
        <v>301</v>
      </c>
      <c r="O3047">
        <f t="shared" si="47"/>
        <v>47</v>
      </c>
    </row>
    <row r="3048" spans="1:15" ht="30" hidden="1" x14ac:dyDescent="0.25">
      <c r="A3048" t="s">
        <v>87</v>
      </c>
      <c r="B3048" t="s">
        <v>14</v>
      </c>
      <c r="C3048">
        <v>1418</v>
      </c>
      <c r="D3048">
        <v>20456</v>
      </c>
      <c r="E3048" s="1" t="s">
        <v>5753</v>
      </c>
      <c r="F3048" t="s">
        <v>5754</v>
      </c>
      <c r="G3048" t="s">
        <v>5755</v>
      </c>
      <c r="J3048" t="s">
        <v>5766</v>
      </c>
      <c r="K3048" t="s">
        <v>301</v>
      </c>
      <c r="O3048">
        <f t="shared" si="47"/>
        <v>48</v>
      </c>
    </row>
    <row r="3049" spans="1:15" ht="30" hidden="1" x14ac:dyDescent="0.25">
      <c r="A3049" t="s">
        <v>87</v>
      </c>
      <c r="B3049" t="s">
        <v>14</v>
      </c>
      <c r="C3049">
        <v>3</v>
      </c>
      <c r="D3049">
        <v>81</v>
      </c>
      <c r="E3049" s="1" t="s">
        <v>5767</v>
      </c>
      <c r="G3049" t="s">
        <v>5768</v>
      </c>
      <c r="I3049" t="s">
        <v>5769</v>
      </c>
      <c r="J3049" t="s">
        <v>5770</v>
      </c>
      <c r="K3049" t="s">
        <v>19</v>
      </c>
      <c r="O3049">
        <f t="shared" si="47"/>
        <v>49</v>
      </c>
    </row>
    <row r="3050" spans="1:15" ht="30" hidden="1" x14ac:dyDescent="0.25">
      <c r="A3050" t="s">
        <v>87</v>
      </c>
      <c r="B3050" t="s">
        <v>14</v>
      </c>
      <c r="C3050">
        <v>3</v>
      </c>
      <c r="D3050">
        <v>81</v>
      </c>
      <c r="E3050" s="1" t="s">
        <v>5767</v>
      </c>
      <c r="G3050" t="s">
        <v>5768</v>
      </c>
      <c r="I3050" t="s">
        <v>5769</v>
      </c>
      <c r="J3050" t="s">
        <v>5771</v>
      </c>
      <c r="K3050" t="s">
        <v>19</v>
      </c>
      <c r="O3050">
        <f t="shared" si="47"/>
        <v>50</v>
      </c>
    </row>
    <row r="3051" spans="1:15" ht="30" hidden="1" x14ac:dyDescent="0.25">
      <c r="A3051" t="s">
        <v>87</v>
      </c>
      <c r="B3051" t="s">
        <v>14</v>
      </c>
      <c r="C3051">
        <v>3</v>
      </c>
      <c r="D3051">
        <v>81</v>
      </c>
      <c r="E3051" s="1" t="s">
        <v>5772</v>
      </c>
      <c r="G3051" t="s">
        <v>5768</v>
      </c>
      <c r="I3051" t="s">
        <v>5769</v>
      </c>
      <c r="J3051" t="s">
        <v>5773</v>
      </c>
      <c r="K3051" t="s">
        <v>19</v>
      </c>
      <c r="O3051">
        <f t="shared" si="47"/>
        <v>51</v>
      </c>
    </row>
    <row r="3052" spans="1:15" ht="30" hidden="1" x14ac:dyDescent="0.25">
      <c r="A3052" t="s">
        <v>87</v>
      </c>
      <c r="B3052" t="s">
        <v>14</v>
      </c>
      <c r="C3052">
        <v>3</v>
      </c>
      <c r="D3052">
        <v>81</v>
      </c>
      <c r="E3052" s="1" t="s">
        <v>5772</v>
      </c>
      <c r="G3052" t="s">
        <v>5768</v>
      </c>
      <c r="I3052" t="s">
        <v>5769</v>
      </c>
      <c r="J3052" t="s">
        <v>5774</v>
      </c>
      <c r="K3052" t="s">
        <v>19</v>
      </c>
      <c r="O3052">
        <f t="shared" si="47"/>
        <v>52</v>
      </c>
    </row>
    <row r="3053" spans="1:15" ht="30" hidden="1" x14ac:dyDescent="0.25">
      <c r="A3053" t="s">
        <v>87</v>
      </c>
      <c r="B3053" t="s">
        <v>14</v>
      </c>
      <c r="C3053">
        <v>3</v>
      </c>
      <c r="D3053">
        <v>81</v>
      </c>
      <c r="E3053" s="1" t="s">
        <v>5772</v>
      </c>
      <c r="G3053" t="s">
        <v>5768</v>
      </c>
      <c r="I3053" t="s">
        <v>5775</v>
      </c>
      <c r="J3053" t="s">
        <v>5776</v>
      </c>
      <c r="K3053" t="s">
        <v>19</v>
      </c>
      <c r="O3053">
        <f t="shared" si="47"/>
        <v>53</v>
      </c>
    </row>
    <row r="3054" spans="1:15" ht="30" hidden="1" x14ac:dyDescent="0.25">
      <c r="A3054" t="s">
        <v>774</v>
      </c>
      <c r="B3054" t="s">
        <v>14</v>
      </c>
      <c r="C3054">
        <v>3</v>
      </c>
      <c r="D3054">
        <v>81</v>
      </c>
      <c r="E3054" s="1" t="s">
        <v>5777</v>
      </c>
      <c r="F3054" t="s">
        <v>5754</v>
      </c>
      <c r="G3054" t="s">
        <v>138</v>
      </c>
      <c r="J3054" t="s">
        <v>5778</v>
      </c>
      <c r="K3054" t="s">
        <v>301</v>
      </c>
      <c r="O3054">
        <f t="shared" si="47"/>
        <v>54</v>
      </c>
    </row>
    <row r="3055" spans="1:15" ht="30" hidden="1" x14ac:dyDescent="0.25">
      <c r="A3055" t="s">
        <v>774</v>
      </c>
      <c r="B3055" t="s">
        <v>14</v>
      </c>
      <c r="C3055">
        <v>1418</v>
      </c>
      <c r="D3055">
        <v>20456</v>
      </c>
      <c r="E3055" s="1" t="s">
        <v>5777</v>
      </c>
      <c r="F3055" t="s">
        <v>5754</v>
      </c>
      <c r="G3055" t="s">
        <v>138</v>
      </c>
      <c r="J3055" t="s">
        <v>5779</v>
      </c>
      <c r="K3055" t="s">
        <v>301</v>
      </c>
      <c r="O3055">
        <f t="shared" si="47"/>
        <v>55</v>
      </c>
    </row>
    <row r="3056" spans="1:15" ht="30" hidden="1" x14ac:dyDescent="0.25">
      <c r="A3056" t="s">
        <v>87</v>
      </c>
      <c r="B3056" t="s">
        <v>14</v>
      </c>
      <c r="C3056">
        <v>3</v>
      </c>
      <c r="D3056">
        <v>81</v>
      </c>
      <c r="E3056" s="1" t="s">
        <v>5772</v>
      </c>
      <c r="G3056" t="s">
        <v>5768</v>
      </c>
      <c r="I3056" t="s">
        <v>5780</v>
      </c>
      <c r="J3056" t="s">
        <v>5781</v>
      </c>
      <c r="K3056" t="s">
        <v>19</v>
      </c>
      <c r="O3056">
        <f t="shared" si="47"/>
        <v>56</v>
      </c>
    </row>
    <row r="3057" spans="1:15" ht="30" hidden="1" x14ac:dyDescent="0.25">
      <c r="A3057" t="s">
        <v>87</v>
      </c>
      <c r="B3057" t="s">
        <v>14</v>
      </c>
      <c r="C3057">
        <v>3</v>
      </c>
      <c r="D3057">
        <v>81</v>
      </c>
      <c r="E3057" s="1" t="s">
        <v>5782</v>
      </c>
      <c r="G3057" t="s">
        <v>5768</v>
      </c>
      <c r="I3057" t="s">
        <v>5780</v>
      </c>
      <c r="J3057" t="s">
        <v>5783</v>
      </c>
      <c r="K3057" t="s">
        <v>19</v>
      </c>
      <c r="O3057">
        <f t="shared" si="47"/>
        <v>57</v>
      </c>
    </row>
    <row r="3058" spans="1:15" ht="30" hidden="1" x14ac:dyDescent="0.25">
      <c r="A3058" t="s">
        <v>5784</v>
      </c>
      <c r="B3058" t="s">
        <v>14</v>
      </c>
      <c r="C3058">
        <v>4</v>
      </c>
      <c r="D3058">
        <v>81</v>
      </c>
      <c r="E3058" s="1" t="s">
        <v>5785</v>
      </c>
      <c r="G3058" t="s">
        <v>23</v>
      </c>
      <c r="H3058" t="s">
        <v>5786</v>
      </c>
      <c r="I3058" t="s">
        <v>5787</v>
      </c>
      <c r="J3058" t="s">
        <v>5788</v>
      </c>
      <c r="K3058" t="s">
        <v>19</v>
      </c>
      <c r="O3058">
        <f t="shared" si="47"/>
        <v>58</v>
      </c>
    </row>
    <row r="3059" spans="1:15" ht="30" hidden="1" x14ac:dyDescent="0.25">
      <c r="A3059" t="s">
        <v>5784</v>
      </c>
      <c r="B3059" t="s">
        <v>14</v>
      </c>
      <c r="C3059">
        <v>4</v>
      </c>
      <c r="D3059">
        <v>81</v>
      </c>
      <c r="E3059" s="1" t="s">
        <v>5789</v>
      </c>
      <c r="G3059" t="s">
        <v>23</v>
      </c>
      <c r="H3059" t="s">
        <v>5786</v>
      </c>
      <c r="I3059" t="s">
        <v>5790</v>
      </c>
      <c r="J3059" t="s">
        <v>5791</v>
      </c>
      <c r="K3059" t="s">
        <v>19</v>
      </c>
      <c r="O3059">
        <f t="shared" si="47"/>
        <v>59</v>
      </c>
    </row>
    <row r="3060" spans="1:15" ht="30" hidden="1" x14ac:dyDescent="0.25">
      <c r="A3060" t="s">
        <v>126</v>
      </c>
      <c r="B3060" t="s">
        <v>14</v>
      </c>
      <c r="C3060">
        <v>1464</v>
      </c>
      <c r="D3060">
        <v>20456</v>
      </c>
      <c r="E3060" s="1" t="s">
        <v>5792</v>
      </c>
      <c r="F3060" t="s">
        <v>1628</v>
      </c>
      <c r="G3060" t="s">
        <v>5793</v>
      </c>
      <c r="H3060" t="s">
        <v>1629</v>
      </c>
      <c r="J3060" t="s">
        <v>5794</v>
      </c>
      <c r="K3060" t="s">
        <v>301</v>
      </c>
      <c r="O3060">
        <f t="shared" si="47"/>
        <v>60</v>
      </c>
    </row>
    <row r="3061" spans="1:15" ht="30" hidden="1" x14ac:dyDescent="0.25">
      <c r="A3061" t="s">
        <v>100</v>
      </c>
      <c r="B3061" t="s">
        <v>14</v>
      </c>
      <c r="C3061">
        <v>4</v>
      </c>
      <c r="D3061">
        <v>81</v>
      </c>
      <c r="E3061" s="1" t="s">
        <v>5795</v>
      </c>
      <c r="F3061" t="s">
        <v>5796</v>
      </c>
      <c r="G3061" t="s">
        <v>5684</v>
      </c>
      <c r="J3061" t="s">
        <v>5797</v>
      </c>
      <c r="K3061" t="s">
        <v>301</v>
      </c>
      <c r="O3061">
        <f t="shared" si="47"/>
        <v>61</v>
      </c>
    </row>
    <row r="3062" spans="1:15" ht="30" hidden="1" x14ac:dyDescent="0.25">
      <c r="A3062" t="s">
        <v>611</v>
      </c>
      <c r="B3062" t="s">
        <v>14</v>
      </c>
      <c r="C3062">
        <v>3</v>
      </c>
      <c r="D3062">
        <v>81</v>
      </c>
      <c r="E3062" s="1" t="s">
        <v>5798</v>
      </c>
      <c r="F3062" t="s">
        <v>5799</v>
      </c>
      <c r="G3062" t="s">
        <v>5800</v>
      </c>
      <c r="J3062" t="s">
        <v>5801</v>
      </c>
      <c r="K3062" t="s">
        <v>301</v>
      </c>
      <c r="O3062">
        <f t="shared" si="47"/>
        <v>62</v>
      </c>
    </row>
    <row r="3063" spans="1:15" ht="30" hidden="1" x14ac:dyDescent="0.25">
      <c r="A3063" t="s">
        <v>100</v>
      </c>
      <c r="B3063" t="s">
        <v>14</v>
      </c>
      <c r="C3063">
        <v>4</v>
      </c>
      <c r="D3063">
        <v>81</v>
      </c>
      <c r="E3063" s="1" t="s">
        <v>5802</v>
      </c>
      <c r="F3063" t="s">
        <v>5796</v>
      </c>
      <c r="G3063" t="s">
        <v>5684</v>
      </c>
      <c r="J3063" t="s">
        <v>5803</v>
      </c>
      <c r="K3063" t="s">
        <v>301</v>
      </c>
      <c r="O3063">
        <f t="shared" si="47"/>
        <v>63</v>
      </c>
    </row>
    <row r="3064" spans="1:15" ht="30" hidden="1" x14ac:dyDescent="0.25">
      <c r="A3064" t="s">
        <v>100</v>
      </c>
      <c r="B3064" t="s">
        <v>14</v>
      </c>
      <c r="C3064">
        <v>4</v>
      </c>
      <c r="D3064">
        <v>81</v>
      </c>
      <c r="E3064" s="1" t="s">
        <v>5802</v>
      </c>
      <c r="F3064" t="s">
        <v>5796</v>
      </c>
      <c r="G3064" t="s">
        <v>5684</v>
      </c>
      <c r="I3064" t="s">
        <v>218</v>
      </c>
      <c r="J3064" t="s">
        <v>5804</v>
      </c>
      <c r="K3064" t="s">
        <v>301</v>
      </c>
      <c r="O3064">
        <f t="shared" si="47"/>
        <v>64</v>
      </c>
    </row>
    <row r="3065" spans="1:15" ht="30" hidden="1" x14ac:dyDescent="0.25">
      <c r="A3065" t="s">
        <v>100</v>
      </c>
      <c r="B3065" t="s">
        <v>14</v>
      </c>
      <c r="C3065">
        <v>4</v>
      </c>
      <c r="D3065">
        <v>81</v>
      </c>
      <c r="E3065" s="1" t="s">
        <v>5802</v>
      </c>
      <c r="F3065" t="s">
        <v>5796</v>
      </c>
      <c r="G3065" t="s">
        <v>5684</v>
      </c>
      <c r="I3065" t="s">
        <v>218</v>
      </c>
      <c r="J3065" t="s">
        <v>5805</v>
      </c>
      <c r="K3065" t="s">
        <v>301</v>
      </c>
      <c r="O3065">
        <f t="shared" si="47"/>
        <v>65</v>
      </c>
    </row>
    <row r="3066" spans="1:15" ht="30" hidden="1" x14ac:dyDescent="0.25">
      <c r="A3066" t="s">
        <v>100</v>
      </c>
      <c r="B3066" t="s">
        <v>14</v>
      </c>
      <c r="C3066">
        <v>4</v>
      </c>
      <c r="D3066">
        <v>81</v>
      </c>
      <c r="E3066" s="1" t="s">
        <v>5806</v>
      </c>
      <c r="F3066" t="s">
        <v>5796</v>
      </c>
      <c r="G3066" t="s">
        <v>5684</v>
      </c>
      <c r="J3066" t="s">
        <v>5807</v>
      </c>
      <c r="K3066" t="s">
        <v>301</v>
      </c>
      <c r="O3066">
        <f t="shared" si="47"/>
        <v>66</v>
      </c>
    </row>
    <row r="3067" spans="1:15" ht="30" hidden="1" x14ac:dyDescent="0.25">
      <c r="A3067" t="s">
        <v>100</v>
      </c>
      <c r="B3067" t="s">
        <v>14</v>
      </c>
      <c r="C3067">
        <v>1464</v>
      </c>
      <c r="D3067">
        <v>20456</v>
      </c>
      <c r="E3067" s="1" t="s">
        <v>5806</v>
      </c>
      <c r="F3067" t="s">
        <v>5796</v>
      </c>
      <c r="G3067" t="s">
        <v>5684</v>
      </c>
      <c r="J3067" t="s">
        <v>5808</v>
      </c>
      <c r="K3067" t="s">
        <v>301</v>
      </c>
      <c r="O3067">
        <f t="shared" si="47"/>
        <v>67</v>
      </c>
    </row>
    <row r="3068" spans="1:15" ht="30" hidden="1" x14ac:dyDescent="0.25">
      <c r="A3068" t="s">
        <v>100</v>
      </c>
      <c r="B3068" t="s">
        <v>14</v>
      </c>
      <c r="C3068">
        <v>1464</v>
      </c>
      <c r="D3068">
        <v>20456</v>
      </c>
      <c r="E3068" s="1" t="s">
        <v>5806</v>
      </c>
      <c r="F3068" t="s">
        <v>5683</v>
      </c>
      <c r="G3068" t="s">
        <v>5684</v>
      </c>
      <c r="J3068" t="s">
        <v>5809</v>
      </c>
      <c r="K3068" t="s">
        <v>301</v>
      </c>
      <c r="O3068">
        <f t="shared" si="47"/>
        <v>68</v>
      </c>
    </row>
    <row r="3069" spans="1:15" ht="30" hidden="1" x14ac:dyDescent="0.25">
      <c r="A3069" t="s">
        <v>296</v>
      </c>
      <c r="B3069" t="s">
        <v>14</v>
      </c>
      <c r="C3069">
        <v>4</v>
      </c>
      <c r="D3069">
        <v>81</v>
      </c>
      <c r="E3069" s="1" t="s">
        <v>5810</v>
      </c>
      <c r="F3069" t="s">
        <v>4684</v>
      </c>
      <c r="G3069" t="s">
        <v>4681</v>
      </c>
      <c r="I3069" t="s">
        <v>218</v>
      </c>
      <c r="J3069" t="s">
        <v>5811</v>
      </c>
      <c r="K3069" t="s">
        <v>301</v>
      </c>
      <c r="O3069">
        <f t="shared" si="47"/>
        <v>69</v>
      </c>
    </row>
    <row r="3070" spans="1:15" ht="30" hidden="1" x14ac:dyDescent="0.25">
      <c r="A3070" t="s">
        <v>296</v>
      </c>
      <c r="B3070" t="s">
        <v>14</v>
      </c>
      <c r="C3070">
        <v>1464</v>
      </c>
      <c r="D3070">
        <v>20468</v>
      </c>
      <c r="E3070" s="1" t="s">
        <v>5812</v>
      </c>
      <c r="F3070" t="s">
        <v>4684</v>
      </c>
      <c r="G3070" t="s">
        <v>4681</v>
      </c>
      <c r="J3070" t="s">
        <v>5813</v>
      </c>
      <c r="K3070" t="s">
        <v>301</v>
      </c>
      <c r="O3070">
        <f t="shared" si="47"/>
        <v>70</v>
      </c>
    </row>
    <row r="3071" spans="1:15" ht="30" hidden="1" x14ac:dyDescent="0.25">
      <c r="A3071" t="s">
        <v>296</v>
      </c>
      <c r="B3071" t="s">
        <v>14</v>
      </c>
      <c r="C3071">
        <v>1464</v>
      </c>
      <c r="D3071">
        <v>20468</v>
      </c>
      <c r="E3071" s="1" t="s">
        <v>5814</v>
      </c>
      <c r="F3071" t="s">
        <v>4684</v>
      </c>
      <c r="G3071" t="s">
        <v>4681</v>
      </c>
      <c r="J3071" t="s">
        <v>5815</v>
      </c>
      <c r="K3071" t="s">
        <v>301</v>
      </c>
      <c r="O3071">
        <f t="shared" si="47"/>
        <v>71</v>
      </c>
    </row>
    <row r="3072" spans="1:15" ht="30" hidden="1" x14ac:dyDescent="0.25">
      <c r="A3072" t="s">
        <v>296</v>
      </c>
      <c r="B3072" t="s">
        <v>14</v>
      </c>
      <c r="C3072">
        <v>1464</v>
      </c>
      <c r="D3072">
        <v>20468</v>
      </c>
      <c r="E3072" s="1" t="s">
        <v>5816</v>
      </c>
      <c r="F3072" t="s">
        <v>4684</v>
      </c>
      <c r="G3072" t="s">
        <v>4681</v>
      </c>
      <c r="J3072" t="s">
        <v>5817</v>
      </c>
      <c r="K3072" t="s">
        <v>301</v>
      </c>
      <c r="O3072">
        <f t="shared" si="47"/>
        <v>72</v>
      </c>
    </row>
    <row r="3073" spans="1:15" ht="30" hidden="1" x14ac:dyDescent="0.25">
      <c r="A3073" t="s">
        <v>296</v>
      </c>
      <c r="B3073" t="s">
        <v>14</v>
      </c>
      <c r="C3073">
        <v>1464</v>
      </c>
      <c r="D3073">
        <v>20468</v>
      </c>
      <c r="E3073" s="1" t="s">
        <v>5818</v>
      </c>
      <c r="F3073" t="s">
        <v>4684</v>
      </c>
      <c r="G3073" t="s">
        <v>4681</v>
      </c>
      <c r="I3073" t="s">
        <v>218</v>
      </c>
      <c r="J3073" t="s">
        <v>5819</v>
      </c>
      <c r="K3073" t="s">
        <v>301</v>
      </c>
      <c r="O3073">
        <f t="shared" ref="O3073:O3136" si="48">MOD(ROW(),100)</f>
        <v>73</v>
      </c>
    </row>
    <row r="3074" spans="1:15" ht="30" hidden="1" x14ac:dyDescent="0.25">
      <c r="A3074" t="s">
        <v>296</v>
      </c>
      <c r="B3074" t="s">
        <v>14</v>
      </c>
      <c r="C3074">
        <v>1464</v>
      </c>
      <c r="D3074">
        <v>20468</v>
      </c>
      <c r="E3074" s="1" t="s">
        <v>5820</v>
      </c>
      <c r="F3074" t="s">
        <v>4684</v>
      </c>
      <c r="G3074" t="s">
        <v>4681</v>
      </c>
      <c r="J3074" t="s">
        <v>5821</v>
      </c>
      <c r="K3074" t="s">
        <v>301</v>
      </c>
      <c r="O3074">
        <f t="shared" si="48"/>
        <v>74</v>
      </c>
    </row>
    <row r="3075" spans="1:15" ht="30" hidden="1" x14ac:dyDescent="0.25">
      <c r="A3075" t="s">
        <v>100</v>
      </c>
      <c r="B3075" t="s">
        <v>14</v>
      </c>
      <c r="C3075">
        <v>1464</v>
      </c>
      <c r="D3075">
        <v>20456</v>
      </c>
      <c r="E3075" s="1" t="s">
        <v>5806</v>
      </c>
      <c r="F3075" t="s">
        <v>5683</v>
      </c>
      <c r="G3075" t="s">
        <v>5684</v>
      </c>
      <c r="J3075" t="s">
        <v>5822</v>
      </c>
      <c r="K3075" t="s">
        <v>301</v>
      </c>
      <c r="O3075">
        <f t="shared" si="48"/>
        <v>75</v>
      </c>
    </row>
    <row r="3076" spans="1:15" ht="30" hidden="1" x14ac:dyDescent="0.25">
      <c r="A3076" t="s">
        <v>100</v>
      </c>
      <c r="B3076" t="s">
        <v>14</v>
      </c>
      <c r="C3076">
        <v>1464</v>
      </c>
      <c r="D3076">
        <v>20456</v>
      </c>
      <c r="E3076" s="1" t="s">
        <v>5823</v>
      </c>
      <c r="F3076" t="s">
        <v>5683</v>
      </c>
      <c r="G3076" t="s">
        <v>5684</v>
      </c>
      <c r="J3076" t="s">
        <v>5824</v>
      </c>
      <c r="K3076" t="s">
        <v>301</v>
      </c>
      <c r="O3076">
        <f t="shared" si="48"/>
        <v>76</v>
      </c>
    </row>
    <row r="3077" spans="1:15" ht="30" hidden="1" x14ac:dyDescent="0.25">
      <c r="A3077" t="s">
        <v>843</v>
      </c>
      <c r="B3077" t="s">
        <v>14</v>
      </c>
      <c r="C3077">
        <v>4</v>
      </c>
      <c r="D3077">
        <v>81</v>
      </c>
      <c r="E3077" s="1" t="s">
        <v>5825</v>
      </c>
      <c r="F3077" t="s">
        <v>5683</v>
      </c>
      <c r="G3077" t="s">
        <v>5826</v>
      </c>
      <c r="J3077" t="s">
        <v>5827</v>
      </c>
      <c r="K3077" t="s">
        <v>301</v>
      </c>
      <c r="O3077">
        <f t="shared" si="48"/>
        <v>77</v>
      </c>
    </row>
    <row r="3078" spans="1:15" ht="30" hidden="1" x14ac:dyDescent="0.25">
      <c r="A3078" t="s">
        <v>100</v>
      </c>
      <c r="B3078" t="s">
        <v>14</v>
      </c>
      <c r="C3078">
        <v>1464</v>
      </c>
      <c r="D3078">
        <v>20456</v>
      </c>
      <c r="E3078" s="1" t="s">
        <v>5823</v>
      </c>
      <c r="F3078" t="s">
        <v>5683</v>
      </c>
      <c r="G3078" t="s">
        <v>5684</v>
      </c>
      <c r="J3078" t="s">
        <v>5828</v>
      </c>
      <c r="K3078" t="s">
        <v>301</v>
      </c>
      <c r="O3078">
        <f t="shared" si="48"/>
        <v>78</v>
      </c>
    </row>
    <row r="3079" spans="1:15" ht="30" hidden="1" x14ac:dyDescent="0.25">
      <c r="A3079" t="s">
        <v>843</v>
      </c>
      <c r="B3079" t="s">
        <v>14</v>
      </c>
      <c r="C3079">
        <v>4</v>
      </c>
      <c r="D3079">
        <v>81</v>
      </c>
      <c r="E3079" s="1" t="s">
        <v>5829</v>
      </c>
      <c r="F3079" t="s">
        <v>5683</v>
      </c>
      <c r="G3079" t="s">
        <v>5826</v>
      </c>
      <c r="J3079" t="s">
        <v>5830</v>
      </c>
      <c r="K3079" t="s">
        <v>301</v>
      </c>
      <c r="O3079">
        <f t="shared" si="48"/>
        <v>79</v>
      </c>
    </row>
    <row r="3080" spans="1:15" ht="30" hidden="1" x14ac:dyDescent="0.25">
      <c r="A3080" t="s">
        <v>100</v>
      </c>
      <c r="B3080" t="s">
        <v>14</v>
      </c>
      <c r="C3080">
        <v>1464</v>
      </c>
      <c r="D3080">
        <v>20456</v>
      </c>
      <c r="E3080" s="1" t="s">
        <v>5823</v>
      </c>
      <c r="F3080" t="s">
        <v>5683</v>
      </c>
      <c r="G3080" t="s">
        <v>5684</v>
      </c>
      <c r="J3080" t="s">
        <v>5831</v>
      </c>
      <c r="K3080" t="s">
        <v>301</v>
      </c>
      <c r="O3080">
        <f t="shared" si="48"/>
        <v>80</v>
      </c>
    </row>
    <row r="3081" spans="1:15" ht="30" hidden="1" x14ac:dyDescent="0.25">
      <c r="A3081" t="s">
        <v>774</v>
      </c>
      <c r="B3081" t="s">
        <v>14</v>
      </c>
      <c r="C3081">
        <v>1418</v>
      </c>
      <c r="D3081">
        <v>20456</v>
      </c>
      <c r="E3081" s="1" t="s">
        <v>5832</v>
      </c>
      <c r="F3081" t="s">
        <v>5754</v>
      </c>
      <c r="G3081" t="s">
        <v>138</v>
      </c>
      <c r="J3081" t="s">
        <v>5833</v>
      </c>
      <c r="K3081" t="s">
        <v>301</v>
      </c>
      <c r="O3081">
        <f t="shared" si="48"/>
        <v>81</v>
      </c>
    </row>
    <row r="3082" spans="1:15" ht="30" hidden="1" x14ac:dyDescent="0.25">
      <c r="A3082" t="s">
        <v>774</v>
      </c>
      <c r="B3082" t="s">
        <v>14</v>
      </c>
      <c r="C3082">
        <v>1418</v>
      </c>
      <c r="D3082">
        <v>20456</v>
      </c>
      <c r="E3082" s="1" t="s">
        <v>5832</v>
      </c>
      <c r="F3082" t="s">
        <v>5754</v>
      </c>
      <c r="G3082" t="s">
        <v>138</v>
      </c>
      <c r="J3082" t="s">
        <v>5834</v>
      </c>
      <c r="K3082" t="s">
        <v>301</v>
      </c>
      <c r="O3082">
        <f t="shared" si="48"/>
        <v>82</v>
      </c>
    </row>
    <row r="3083" spans="1:15" ht="30" hidden="1" x14ac:dyDescent="0.25">
      <c r="A3083" t="s">
        <v>2051</v>
      </c>
      <c r="B3083" t="s">
        <v>14</v>
      </c>
      <c r="C3083">
        <v>1418</v>
      </c>
      <c r="D3083">
        <v>20456</v>
      </c>
      <c r="E3083" s="1" t="s">
        <v>5835</v>
      </c>
      <c r="G3083" t="s">
        <v>5836</v>
      </c>
      <c r="I3083" t="s">
        <v>5837</v>
      </c>
      <c r="J3083" t="s">
        <v>5838</v>
      </c>
      <c r="K3083" t="s">
        <v>19</v>
      </c>
      <c r="O3083">
        <f t="shared" si="48"/>
        <v>83</v>
      </c>
    </row>
    <row r="3084" spans="1:15" ht="30" hidden="1" x14ac:dyDescent="0.25">
      <c r="A3084" t="s">
        <v>2051</v>
      </c>
      <c r="B3084" t="s">
        <v>14</v>
      </c>
      <c r="C3084">
        <v>1418</v>
      </c>
      <c r="D3084">
        <v>20456</v>
      </c>
      <c r="E3084" s="1" t="s">
        <v>5839</v>
      </c>
      <c r="G3084" t="s">
        <v>5836</v>
      </c>
      <c r="I3084" t="s">
        <v>5837</v>
      </c>
      <c r="J3084" t="s">
        <v>5840</v>
      </c>
      <c r="K3084" t="s">
        <v>19</v>
      </c>
      <c r="O3084">
        <f t="shared" si="48"/>
        <v>84</v>
      </c>
    </row>
    <row r="3085" spans="1:15" ht="30" hidden="1" x14ac:dyDescent="0.25">
      <c r="A3085" t="s">
        <v>296</v>
      </c>
      <c r="B3085" t="s">
        <v>14</v>
      </c>
      <c r="C3085">
        <v>1464</v>
      </c>
      <c r="D3085">
        <v>20468</v>
      </c>
      <c r="E3085" s="1" t="s">
        <v>5841</v>
      </c>
      <c r="F3085" t="s">
        <v>4684</v>
      </c>
      <c r="G3085" t="s">
        <v>4681</v>
      </c>
      <c r="J3085" t="s">
        <v>5842</v>
      </c>
      <c r="K3085" t="s">
        <v>301</v>
      </c>
      <c r="O3085">
        <f t="shared" si="48"/>
        <v>85</v>
      </c>
    </row>
    <row r="3086" spans="1:15" ht="30" hidden="1" x14ac:dyDescent="0.25">
      <c r="A3086" t="s">
        <v>111</v>
      </c>
      <c r="B3086" t="s">
        <v>14</v>
      </c>
      <c r="C3086">
        <v>4</v>
      </c>
      <c r="D3086">
        <v>81</v>
      </c>
      <c r="E3086" s="1" t="s">
        <v>5843</v>
      </c>
      <c r="F3086" t="s">
        <v>5844</v>
      </c>
      <c r="G3086">
        <v>24737</v>
      </c>
      <c r="J3086" t="s">
        <v>5845</v>
      </c>
      <c r="K3086" t="s">
        <v>301</v>
      </c>
      <c r="O3086">
        <f t="shared" si="48"/>
        <v>86</v>
      </c>
    </row>
    <row r="3087" spans="1:15" ht="30" hidden="1" x14ac:dyDescent="0.25">
      <c r="A3087" t="s">
        <v>111</v>
      </c>
      <c r="B3087" t="s">
        <v>14</v>
      </c>
      <c r="C3087">
        <v>4</v>
      </c>
      <c r="D3087">
        <v>81</v>
      </c>
      <c r="E3087" s="1" t="s">
        <v>5843</v>
      </c>
      <c r="F3087" t="s">
        <v>5844</v>
      </c>
      <c r="G3087">
        <v>24737</v>
      </c>
      <c r="J3087" t="s">
        <v>5846</v>
      </c>
      <c r="K3087" t="s">
        <v>301</v>
      </c>
      <c r="O3087">
        <f t="shared" si="48"/>
        <v>87</v>
      </c>
    </row>
    <row r="3088" spans="1:15" ht="30" hidden="1" x14ac:dyDescent="0.25">
      <c r="A3088" t="s">
        <v>111</v>
      </c>
      <c r="B3088" t="s">
        <v>14</v>
      </c>
      <c r="C3088">
        <v>1464</v>
      </c>
      <c r="D3088">
        <v>20456</v>
      </c>
      <c r="E3088" s="1" t="s">
        <v>5843</v>
      </c>
      <c r="F3088" t="s">
        <v>5844</v>
      </c>
      <c r="G3088">
        <v>24737</v>
      </c>
      <c r="J3088" t="s">
        <v>5847</v>
      </c>
      <c r="K3088" t="s">
        <v>301</v>
      </c>
      <c r="O3088">
        <f t="shared" si="48"/>
        <v>88</v>
      </c>
    </row>
    <row r="3089" spans="1:15" ht="30" hidden="1" x14ac:dyDescent="0.25">
      <c r="A3089" t="s">
        <v>111</v>
      </c>
      <c r="B3089" t="s">
        <v>14</v>
      </c>
      <c r="C3089">
        <v>1464</v>
      </c>
      <c r="D3089">
        <v>20456</v>
      </c>
      <c r="E3089" s="1" t="s">
        <v>5848</v>
      </c>
      <c r="F3089" t="s">
        <v>5844</v>
      </c>
      <c r="G3089">
        <v>24737</v>
      </c>
      <c r="J3089" t="s">
        <v>5849</v>
      </c>
      <c r="K3089" t="s">
        <v>301</v>
      </c>
      <c r="O3089">
        <f t="shared" si="48"/>
        <v>89</v>
      </c>
    </row>
    <row r="3090" spans="1:15" ht="30" hidden="1" x14ac:dyDescent="0.25">
      <c r="A3090" t="s">
        <v>111</v>
      </c>
      <c r="B3090" t="s">
        <v>14</v>
      </c>
      <c r="C3090">
        <v>4</v>
      </c>
      <c r="D3090">
        <v>81</v>
      </c>
      <c r="E3090" s="1" t="s">
        <v>5848</v>
      </c>
      <c r="F3090" t="s">
        <v>5844</v>
      </c>
      <c r="G3090">
        <v>24737</v>
      </c>
      <c r="J3090" t="s">
        <v>5850</v>
      </c>
      <c r="K3090" t="s">
        <v>301</v>
      </c>
      <c r="O3090">
        <f t="shared" si="48"/>
        <v>90</v>
      </c>
    </row>
    <row r="3091" spans="1:15" ht="30" hidden="1" x14ac:dyDescent="0.25">
      <c r="A3091" t="s">
        <v>111</v>
      </c>
      <c r="B3091" t="s">
        <v>14</v>
      </c>
      <c r="C3091">
        <v>4</v>
      </c>
      <c r="D3091">
        <v>81</v>
      </c>
      <c r="E3091" s="1" t="s">
        <v>5848</v>
      </c>
      <c r="F3091" t="s">
        <v>5844</v>
      </c>
      <c r="G3091">
        <v>24737</v>
      </c>
      <c r="J3091" t="s">
        <v>5851</v>
      </c>
      <c r="K3091" t="s">
        <v>301</v>
      </c>
      <c r="O3091">
        <f t="shared" si="48"/>
        <v>91</v>
      </c>
    </row>
    <row r="3092" spans="1:15" ht="30" hidden="1" x14ac:dyDescent="0.25">
      <c r="A3092" t="s">
        <v>111</v>
      </c>
      <c r="B3092" t="s">
        <v>14</v>
      </c>
      <c r="C3092">
        <v>4</v>
      </c>
      <c r="D3092">
        <v>81</v>
      </c>
      <c r="E3092" s="1" t="s">
        <v>5848</v>
      </c>
      <c r="F3092" t="s">
        <v>5844</v>
      </c>
      <c r="G3092">
        <v>24737</v>
      </c>
      <c r="J3092" t="s">
        <v>5852</v>
      </c>
      <c r="K3092" t="s">
        <v>301</v>
      </c>
      <c r="O3092">
        <f t="shared" si="48"/>
        <v>92</v>
      </c>
    </row>
    <row r="3093" spans="1:15" ht="30" hidden="1" x14ac:dyDescent="0.25">
      <c r="A3093" t="s">
        <v>111</v>
      </c>
      <c r="B3093" t="s">
        <v>14</v>
      </c>
      <c r="C3093">
        <v>4</v>
      </c>
      <c r="D3093">
        <v>81</v>
      </c>
      <c r="E3093" s="1" t="s">
        <v>5848</v>
      </c>
      <c r="F3093" t="s">
        <v>5844</v>
      </c>
      <c r="G3093">
        <v>24737</v>
      </c>
      <c r="J3093" t="s">
        <v>5853</v>
      </c>
      <c r="K3093" t="s">
        <v>301</v>
      </c>
      <c r="O3093">
        <f t="shared" si="48"/>
        <v>93</v>
      </c>
    </row>
    <row r="3094" spans="1:15" ht="30" hidden="1" x14ac:dyDescent="0.25">
      <c r="A3094" t="s">
        <v>111</v>
      </c>
      <c r="B3094" t="s">
        <v>14</v>
      </c>
      <c r="C3094">
        <v>4</v>
      </c>
      <c r="D3094">
        <v>81</v>
      </c>
      <c r="E3094" s="1" t="s">
        <v>5854</v>
      </c>
      <c r="F3094" t="s">
        <v>5844</v>
      </c>
      <c r="G3094">
        <v>24737</v>
      </c>
      <c r="J3094" t="s">
        <v>5855</v>
      </c>
      <c r="K3094" t="s">
        <v>301</v>
      </c>
      <c r="O3094">
        <f t="shared" si="48"/>
        <v>94</v>
      </c>
    </row>
    <row r="3095" spans="1:15" ht="30" hidden="1" x14ac:dyDescent="0.25">
      <c r="A3095" t="s">
        <v>902</v>
      </c>
      <c r="B3095" t="s">
        <v>14</v>
      </c>
      <c r="C3095">
        <v>1464</v>
      </c>
      <c r="D3095">
        <v>20456</v>
      </c>
      <c r="E3095" s="1" t="s">
        <v>5856</v>
      </c>
      <c r="F3095" t="s">
        <v>5857</v>
      </c>
      <c r="G3095" t="s">
        <v>129</v>
      </c>
      <c r="H3095" t="s">
        <v>5858</v>
      </c>
      <c r="J3095" t="s">
        <v>5859</v>
      </c>
      <c r="K3095" t="s">
        <v>301</v>
      </c>
      <c r="O3095">
        <f t="shared" si="48"/>
        <v>95</v>
      </c>
    </row>
    <row r="3096" spans="1:15" ht="30" hidden="1" x14ac:dyDescent="0.25">
      <c r="A3096" t="s">
        <v>902</v>
      </c>
      <c r="B3096" t="s">
        <v>14</v>
      </c>
      <c r="C3096">
        <v>1464</v>
      </c>
      <c r="D3096">
        <v>20456</v>
      </c>
      <c r="E3096" s="1" t="s">
        <v>5856</v>
      </c>
      <c r="F3096" t="s">
        <v>5857</v>
      </c>
      <c r="G3096" t="s">
        <v>129</v>
      </c>
      <c r="H3096" t="s">
        <v>5858</v>
      </c>
      <c r="J3096" t="s">
        <v>5860</v>
      </c>
      <c r="K3096" t="s">
        <v>301</v>
      </c>
      <c r="O3096">
        <f t="shared" si="48"/>
        <v>96</v>
      </c>
    </row>
    <row r="3097" spans="1:15" ht="30" hidden="1" x14ac:dyDescent="0.25">
      <c r="A3097" t="s">
        <v>105</v>
      </c>
      <c r="B3097" t="s">
        <v>14</v>
      </c>
      <c r="C3097">
        <v>3</v>
      </c>
      <c r="D3097">
        <v>81</v>
      </c>
      <c r="E3097" s="1" t="s">
        <v>5861</v>
      </c>
      <c r="F3097" t="s">
        <v>5862</v>
      </c>
      <c r="G3097" t="s">
        <v>5863</v>
      </c>
      <c r="J3097" t="s">
        <v>5864</v>
      </c>
      <c r="K3097" t="s">
        <v>301</v>
      </c>
      <c r="O3097">
        <f t="shared" si="48"/>
        <v>97</v>
      </c>
    </row>
    <row r="3098" spans="1:15" ht="30" hidden="1" x14ac:dyDescent="0.25">
      <c r="A3098" t="s">
        <v>126</v>
      </c>
      <c r="B3098" t="s">
        <v>14</v>
      </c>
      <c r="C3098">
        <v>4</v>
      </c>
      <c r="D3098">
        <v>81</v>
      </c>
      <c r="E3098" s="1" t="s">
        <v>5792</v>
      </c>
      <c r="F3098" t="s">
        <v>1628</v>
      </c>
      <c r="G3098" t="s">
        <v>5793</v>
      </c>
      <c r="H3098" t="s">
        <v>1629</v>
      </c>
      <c r="J3098" t="s">
        <v>5865</v>
      </c>
      <c r="K3098" t="s">
        <v>301</v>
      </c>
      <c r="O3098">
        <f t="shared" si="48"/>
        <v>98</v>
      </c>
    </row>
    <row r="3099" spans="1:15" ht="30" x14ac:dyDescent="0.25">
      <c r="A3099" t="s">
        <v>2051</v>
      </c>
      <c r="B3099" t="s">
        <v>14</v>
      </c>
      <c r="C3099">
        <v>1418</v>
      </c>
      <c r="D3099">
        <v>20456</v>
      </c>
      <c r="E3099" s="1" t="s">
        <v>5839</v>
      </c>
      <c r="G3099" s="3" t="s">
        <v>5866</v>
      </c>
      <c r="I3099" t="s">
        <v>5867</v>
      </c>
      <c r="J3099" t="s">
        <v>5868</v>
      </c>
      <c r="K3099" t="s">
        <v>19</v>
      </c>
      <c r="O3099">
        <f t="shared" si="48"/>
        <v>99</v>
      </c>
    </row>
    <row r="3100" spans="1:15" ht="30" hidden="1" x14ac:dyDescent="0.25">
      <c r="A3100" t="s">
        <v>2051</v>
      </c>
      <c r="B3100" t="s">
        <v>14</v>
      </c>
      <c r="C3100">
        <v>4</v>
      </c>
      <c r="D3100">
        <v>101</v>
      </c>
      <c r="E3100" s="1" t="s">
        <v>5839</v>
      </c>
      <c r="G3100" t="s">
        <v>5869</v>
      </c>
      <c r="I3100" t="s">
        <v>5867</v>
      </c>
      <c r="J3100" t="s">
        <v>5870</v>
      </c>
      <c r="K3100" t="s">
        <v>19</v>
      </c>
      <c r="O3100">
        <f t="shared" si="48"/>
        <v>0</v>
      </c>
    </row>
    <row r="3101" spans="1:15" ht="30" hidden="1" x14ac:dyDescent="0.25">
      <c r="A3101" t="s">
        <v>2051</v>
      </c>
      <c r="B3101" t="s">
        <v>14</v>
      </c>
      <c r="C3101">
        <v>4</v>
      </c>
      <c r="D3101">
        <v>101</v>
      </c>
      <c r="E3101" s="1" t="s">
        <v>5839</v>
      </c>
      <c r="G3101" t="s">
        <v>5869</v>
      </c>
      <c r="I3101" t="s">
        <v>5871</v>
      </c>
      <c r="J3101" t="s">
        <v>5872</v>
      </c>
      <c r="K3101" t="s">
        <v>19</v>
      </c>
      <c r="O3101">
        <f t="shared" si="48"/>
        <v>1</v>
      </c>
    </row>
    <row r="3102" spans="1:15" ht="30" hidden="1" x14ac:dyDescent="0.25">
      <c r="A3102" t="s">
        <v>2051</v>
      </c>
      <c r="B3102" t="s">
        <v>14</v>
      </c>
      <c r="C3102">
        <v>1</v>
      </c>
      <c r="D3102">
        <v>20</v>
      </c>
      <c r="E3102" s="1" t="s">
        <v>5839</v>
      </c>
      <c r="G3102" t="s">
        <v>5869</v>
      </c>
      <c r="I3102" t="s">
        <v>5871</v>
      </c>
      <c r="J3102" t="s">
        <v>5873</v>
      </c>
      <c r="K3102" t="s">
        <v>19</v>
      </c>
      <c r="O3102">
        <f t="shared" si="48"/>
        <v>2</v>
      </c>
    </row>
    <row r="3103" spans="1:15" ht="30" hidden="1" x14ac:dyDescent="0.25">
      <c r="A3103" t="s">
        <v>87</v>
      </c>
      <c r="B3103" t="s">
        <v>14</v>
      </c>
      <c r="C3103">
        <v>1418</v>
      </c>
      <c r="D3103">
        <v>20456</v>
      </c>
      <c r="E3103" s="1" t="s">
        <v>5874</v>
      </c>
      <c r="F3103" t="s">
        <v>5875</v>
      </c>
      <c r="G3103" t="s">
        <v>5876</v>
      </c>
      <c r="J3103" t="s">
        <v>5877</v>
      </c>
      <c r="K3103" t="s">
        <v>301</v>
      </c>
      <c r="O3103">
        <f t="shared" si="48"/>
        <v>3</v>
      </c>
    </row>
    <row r="3104" spans="1:15" ht="30" hidden="1" x14ac:dyDescent="0.25">
      <c r="A3104" t="s">
        <v>87</v>
      </c>
      <c r="B3104" t="s">
        <v>14</v>
      </c>
      <c r="C3104">
        <v>1418</v>
      </c>
      <c r="D3104">
        <v>20456</v>
      </c>
      <c r="E3104" s="1" t="s">
        <v>5878</v>
      </c>
      <c r="F3104" t="s">
        <v>5875</v>
      </c>
      <c r="G3104" t="s">
        <v>5876</v>
      </c>
      <c r="J3104" t="s">
        <v>5879</v>
      </c>
      <c r="K3104" t="s">
        <v>301</v>
      </c>
      <c r="O3104">
        <f t="shared" si="48"/>
        <v>4</v>
      </c>
    </row>
    <row r="3105" spans="1:15" ht="30" hidden="1" x14ac:dyDescent="0.25">
      <c r="A3105" t="s">
        <v>87</v>
      </c>
      <c r="B3105" t="s">
        <v>14</v>
      </c>
      <c r="C3105">
        <v>1418</v>
      </c>
      <c r="D3105">
        <v>20456</v>
      </c>
      <c r="E3105" s="1" t="s">
        <v>5880</v>
      </c>
      <c r="F3105" t="s">
        <v>5875</v>
      </c>
      <c r="G3105" t="s">
        <v>5876</v>
      </c>
      <c r="J3105" t="s">
        <v>5881</v>
      </c>
      <c r="K3105" t="s">
        <v>301</v>
      </c>
      <c r="O3105">
        <f t="shared" si="48"/>
        <v>5</v>
      </c>
    </row>
    <row r="3106" spans="1:15" hidden="1" x14ac:dyDescent="0.25">
      <c r="O3106">
        <f t="shared" si="48"/>
        <v>6</v>
      </c>
    </row>
    <row r="3107" spans="1:15" ht="30" hidden="1" x14ac:dyDescent="0.25">
      <c r="A3107" t="s">
        <v>33</v>
      </c>
      <c r="B3107" t="s">
        <v>14</v>
      </c>
      <c r="C3107">
        <v>1</v>
      </c>
      <c r="D3107">
        <v>2</v>
      </c>
      <c r="E3107" s="1" t="s">
        <v>5882</v>
      </c>
      <c r="G3107" t="s">
        <v>5883</v>
      </c>
      <c r="J3107" t="s">
        <v>5884</v>
      </c>
      <c r="K3107" t="s">
        <v>19</v>
      </c>
      <c r="O3107">
        <f t="shared" si="48"/>
        <v>7</v>
      </c>
    </row>
    <row r="3108" spans="1:15" ht="30" hidden="1" x14ac:dyDescent="0.25">
      <c r="A3108" t="s">
        <v>3604</v>
      </c>
      <c r="B3108" t="s">
        <v>14</v>
      </c>
      <c r="C3108">
        <v>3</v>
      </c>
      <c r="D3108">
        <v>81</v>
      </c>
      <c r="E3108" s="1" t="s">
        <v>5885</v>
      </c>
      <c r="G3108" t="s">
        <v>5886</v>
      </c>
      <c r="I3108" t="s">
        <v>4371</v>
      </c>
      <c r="J3108" t="s">
        <v>5887</v>
      </c>
      <c r="K3108" t="s">
        <v>19</v>
      </c>
      <c r="O3108">
        <f t="shared" si="48"/>
        <v>8</v>
      </c>
    </row>
    <row r="3109" spans="1:15" ht="30" hidden="1" x14ac:dyDescent="0.25">
      <c r="A3109" t="s">
        <v>3604</v>
      </c>
      <c r="B3109" t="s">
        <v>14</v>
      </c>
      <c r="C3109">
        <v>3</v>
      </c>
      <c r="D3109">
        <v>81</v>
      </c>
      <c r="E3109" s="1" t="s">
        <v>5885</v>
      </c>
      <c r="G3109" t="s">
        <v>5886</v>
      </c>
      <c r="I3109" t="s">
        <v>4371</v>
      </c>
      <c r="J3109" t="s">
        <v>5888</v>
      </c>
      <c r="K3109" t="s">
        <v>19</v>
      </c>
      <c r="O3109">
        <f t="shared" si="48"/>
        <v>9</v>
      </c>
    </row>
    <row r="3110" spans="1:15" ht="30" hidden="1" x14ac:dyDescent="0.25">
      <c r="A3110" t="s">
        <v>3604</v>
      </c>
      <c r="B3110" t="s">
        <v>14</v>
      </c>
      <c r="C3110">
        <v>1</v>
      </c>
      <c r="D3110">
        <v>1</v>
      </c>
      <c r="E3110" s="1" t="s">
        <v>5885</v>
      </c>
      <c r="G3110" t="s">
        <v>5886</v>
      </c>
      <c r="I3110" t="s">
        <v>4371</v>
      </c>
      <c r="J3110" t="s">
        <v>5889</v>
      </c>
      <c r="K3110" t="s">
        <v>19</v>
      </c>
      <c r="O3110">
        <f t="shared" si="48"/>
        <v>10</v>
      </c>
    </row>
    <row r="3111" spans="1:15" ht="30" hidden="1" x14ac:dyDescent="0.25">
      <c r="A3111" t="s">
        <v>3604</v>
      </c>
      <c r="B3111" t="s">
        <v>14</v>
      </c>
      <c r="C3111">
        <v>1</v>
      </c>
      <c r="D3111">
        <v>1</v>
      </c>
      <c r="E3111" s="1" t="s">
        <v>5885</v>
      </c>
      <c r="G3111" t="s">
        <v>5886</v>
      </c>
      <c r="I3111" t="s">
        <v>4371</v>
      </c>
      <c r="J3111" t="s">
        <v>5890</v>
      </c>
      <c r="K3111" t="s">
        <v>19</v>
      </c>
      <c r="O3111">
        <f t="shared" si="48"/>
        <v>11</v>
      </c>
    </row>
    <row r="3112" spans="1:15" ht="30" hidden="1" x14ac:dyDescent="0.25">
      <c r="A3112" t="s">
        <v>3604</v>
      </c>
      <c r="B3112" t="s">
        <v>14</v>
      </c>
      <c r="C3112">
        <v>3</v>
      </c>
      <c r="D3112">
        <v>81</v>
      </c>
      <c r="E3112" s="1" t="s">
        <v>5885</v>
      </c>
      <c r="G3112" t="s">
        <v>5886</v>
      </c>
      <c r="I3112" t="s">
        <v>5891</v>
      </c>
      <c r="J3112" t="s">
        <v>5892</v>
      </c>
      <c r="K3112" t="s">
        <v>19</v>
      </c>
      <c r="O3112">
        <f t="shared" si="48"/>
        <v>12</v>
      </c>
    </row>
    <row r="3113" spans="1:15" ht="30" hidden="1" x14ac:dyDescent="0.25">
      <c r="A3113" t="s">
        <v>3604</v>
      </c>
      <c r="B3113" t="s">
        <v>14</v>
      </c>
      <c r="C3113">
        <v>1</v>
      </c>
      <c r="D3113">
        <v>1</v>
      </c>
      <c r="E3113" s="1" t="s">
        <v>5885</v>
      </c>
      <c r="G3113" t="s">
        <v>5886</v>
      </c>
      <c r="I3113" t="s">
        <v>5891</v>
      </c>
      <c r="J3113" t="s">
        <v>5893</v>
      </c>
      <c r="K3113" t="s">
        <v>19</v>
      </c>
      <c r="O3113">
        <f t="shared" si="48"/>
        <v>13</v>
      </c>
    </row>
    <row r="3114" spans="1:15" ht="30" hidden="1" x14ac:dyDescent="0.25">
      <c r="A3114" t="s">
        <v>3604</v>
      </c>
      <c r="B3114" t="s">
        <v>14</v>
      </c>
      <c r="C3114">
        <v>1</v>
      </c>
      <c r="D3114">
        <v>1</v>
      </c>
      <c r="E3114" s="1" t="s">
        <v>5885</v>
      </c>
      <c r="G3114" t="s">
        <v>5886</v>
      </c>
      <c r="I3114" t="s">
        <v>5891</v>
      </c>
      <c r="J3114" t="s">
        <v>5894</v>
      </c>
      <c r="K3114" t="s">
        <v>19</v>
      </c>
      <c r="O3114">
        <f t="shared" si="48"/>
        <v>14</v>
      </c>
    </row>
    <row r="3115" spans="1:15" ht="30" hidden="1" x14ac:dyDescent="0.25">
      <c r="A3115" t="s">
        <v>3604</v>
      </c>
      <c r="B3115" t="s">
        <v>14</v>
      </c>
      <c r="C3115">
        <v>3</v>
      </c>
      <c r="D3115">
        <v>81</v>
      </c>
      <c r="E3115" s="1" t="s">
        <v>5895</v>
      </c>
      <c r="G3115" t="s">
        <v>5886</v>
      </c>
      <c r="J3115" t="s">
        <v>5896</v>
      </c>
      <c r="K3115" t="s">
        <v>19</v>
      </c>
      <c r="O3115">
        <f t="shared" si="48"/>
        <v>15</v>
      </c>
    </row>
    <row r="3116" spans="1:15" ht="30" hidden="1" x14ac:dyDescent="0.25">
      <c r="A3116" t="s">
        <v>1061</v>
      </c>
      <c r="B3116" t="s">
        <v>14</v>
      </c>
      <c r="C3116">
        <v>3</v>
      </c>
      <c r="D3116">
        <v>81</v>
      </c>
      <c r="E3116" s="1" t="s">
        <v>5897</v>
      </c>
      <c r="F3116" t="s">
        <v>4472</v>
      </c>
      <c r="G3116" t="s">
        <v>5898</v>
      </c>
      <c r="J3116" t="s">
        <v>5899</v>
      </c>
      <c r="K3116" t="s">
        <v>301</v>
      </c>
      <c r="O3116">
        <f t="shared" si="48"/>
        <v>16</v>
      </c>
    </row>
    <row r="3117" spans="1:15" ht="30" hidden="1" x14ac:dyDescent="0.25">
      <c r="A3117" t="s">
        <v>1061</v>
      </c>
      <c r="B3117" t="s">
        <v>14</v>
      </c>
      <c r="C3117">
        <v>3</v>
      </c>
      <c r="D3117">
        <v>81</v>
      </c>
      <c r="E3117" s="1" t="s">
        <v>5900</v>
      </c>
      <c r="F3117" t="s">
        <v>4472</v>
      </c>
      <c r="G3117" t="s">
        <v>5898</v>
      </c>
      <c r="J3117" t="s">
        <v>5901</v>
      </c>
      <c r="K3117" t="s">
        <v>301</v>
      </c>
      <c r="O3117">
        <f t="shared" si="48"/>
        <v>17</v>
      </c>
    </row>
    <row r="3118" spans="1:15" ht="30" hidden="1" x14ac:dyDescent="0.25">
      <c r="A3118" t="s">
        <v>1061</v>
      </c>
      <c r="B3118" t="s">
        <v>14</v>
      </c>
      <c r="C3118">
        <v>3</v>
      </c>
      <c r="D3118">
        <v>81</v>
      </c>
      <c r="E3118" s="1" t="s">
        <v>5902</v>
      </c>
      <c r="F3118" t="s">
        <v>4472</v>
      </c>
      <c r="G3118" t="s">
        <v>5898</v>
      </c>
      <c r="J3118" t="s">
        <v>5903</v>
      </c>
      <c r="K3118" t="s">
        <v>301</v>
      </c>
      <c r="O3118">
        <f t="shared" si="48"/>
        <v>18</v>
      </c>
    </row>
    <row r="3119" spans="1:15" ht="30" hidden="1" x14ac:dyDescent="0.25">
      <c r="A3119" t="s">
        <v>3604</v>
      </c>
      <c r="B3119" t="s">
        <v>14</v>
      </c>
      <c r="C3119">
        <v>3</v>
      </c>
      <c r="D3119">
        <v>81</v>
      </c>
      <c r="E3119" s="1" t="s">
        <v>5895</v>
      </c>
      <c r="G3119" t="s">
        <v>5886</v>
      </c>
      <c r="I3119" t="s">
        <v>5891</v>
      </c>
      <c r="J3119" t="s">
        <v>5904</v>
      </c>
      <c r="K3119" t="s">
        <v>19</v>
      </c>
      <c r="O3119">
        <f t="shared" si="48"/>
        <v>19</v>
      </c>
    </row>
    <row r="3120" spans="1:15" ht="30" hidden="1" x14ac:dyDescent="0.25">
      <c r="A3120" t="s">
        <v>1061</v>
      </c>
      <c r="B3120" t="s">
        <v>14</v>
      </c>
      <c r="C3120">
        <v>3</v>
      </c>
      <c r="D3120">
        <v>81</v>
      </c>
      <c r="E3120" s="1" t="s">
        <v>5905</v>
      </c>
      <c r="F3120" t="s">
        <v>4472</v>
      </c>
      <c r="G3120" t="s">
        <v>5898</v>
      </c>
      <c r="J3120" t="s">
        <v>5906</v>
      </c>
      <c r="K3120" t="s">
        <v>301</v>
      </c>
      <c r="O3120">
        <f t="shared" si="48"/>
        <v>20</v>
      </c>
    </row>
    <row r="3121" spans="1:15" ht="30" hidden="1" x14ac:dyDescent="0.25">
      <c r="A3121" t="s">
        <v>3604</v>
      </c>
      <c r="B3121" t="s">
        <v>14</v>
      </c>
      <c r="C3121">
        <v>3</v>
      </c>
      <c r="D3121">
        <v>81</v>
      </c>
      <c r="E3121" s="1" t="s">
        <v>5895</v>
      </c>
      <c r="G3121" t="s">
        <v>5886</v>
      </c>
      <c r="I3121" t="s">
        <v>3269</v>
      </c>
      <c r="J3121" t="s">
        <v>5907</v>
      </c>
      <c r="K3121" t="s">
        <v>19</v>
      </c>
      <c r="O3121">
        <f t="shared" si="48"/>
        <v>21</v>
      </c>
    </row>
    <row r="3122" spans="1:15" ht="30" hidden="1" x14ac:dyDescent="0.25">
      <c r="A3122" t="s">
        <v>3604</v>
      </c>
      <c r="B3122" t="s">
        <v>14</v>
      </c>
      <c r="C3122">
        <v>3</v>
      </c>
      <c r="D3122">
        <v>81</v>
      </c>
      <c r="E3122" s="1" t="s">
        <v>5908</v>
      </c>
      <c r="G3122" t="s">
        <v>5886</v>
      </c>
      <c r="J3122" t="s">
        <v>5909</v>
      </c>
      <c r="K3122" t="s">
        <v>19</v>
      </c>
      <c r="O3122">
        <f t="shared" si="48"/>
        <v>22</v>
      </c>
    </row>
    <row r="3123" spans="1:15" ht="30" hidden="1" x14ac:dyDescent="0.25">
      <c r="A3123" t="s">
        <v>3604</v>
      </c>
      <c r="B3123" t="s">
        <v>14</v>
      </c>
      <c r="C3123">
        <v>3</v>
      </c>
      <c r="D3123">
        <v>81</v>
      </c>
      <c r="E3123" s="1" t="s">
        <v>5908</v>
      </c>
      <c r="F3123" t="s">
        <v>4472</v>
      </c>
      <c r="G3123" t="s">
        <v>5886</v>
      </c>
      <c r="J3123" t="s">
        <v>5910</v>
      </c>
      <c r="K3123" t="s">
        <v>301</v>
      </c>
      <c r="O3123">
        <f t="shared" si="48"/>
        <v>23</v>
      </c>
    </row>
    <row r="3124" spans="1:15" ht="30" hidden="1" x14ac:dyDescent="0.25">
      <c r="A3124" t="s">
        <v>1061</v>
      </c>
      <c r="B3124" t="s">
        <v>14</v>
      </c>
      <c r="C3124">
        <v>3</v>
      </c>
      <c r="D3124">
        <v>81</v>
      </c>
      <c r="E3124" s="1" t="s">
        <v>5911</v>
      </c>
      <c r="F3124" t="s">
        <v>4472</v>
      </c>
      <c r="G3124" t="s">
        <v>5898</v>
      </c>
      <c r="J3124" t="s">
        <v>5912</v>
      </c>
      <c r="K3124" t="s">
        <v>301</v>
      </c>
      <c r="O3124">
        <f t="shared" si="48"/>
        <v>24</v>
      </c>
    </row>
    <row r="3125" spans="1:15" ht="30" hidden="1" x14ac:dyDescent="0.25">
      <c r="A3125" t="s">
        <v>1061</v>
      </c>
      <c r="B3125" t="s">
        <v>14</v>
      </c>
      <c r="C3125">
        <v>3</v>
      </c>
      <c r="D3125">
        <v>81</v>
      </c>
      <c r="E3125" s="1" t="s">
        <v>5913</v>
      </c>
      <c r="F3125" t="s">
        <v>4472</v>
      </c>
      <c r="G3125" t="s">
        <v>5898</v>
      </c>
      <c r="J3125" t="s">
        <v>5914</v>
      </c>
      <c r="K3125" t="s">
        <v>301</v>
      </c>
      <c r="O3125">
        <f t="shared" si="48"/>
        <v>25</v>
      </c>
    </row>
    <row r="3126" spans="1:15" ht="30" hidden="1" x14ac:dyDescent="0.25">
      <c r="A3126" t="s">
        <v>1061</v>
      </c>
      <c r="B3126" t="s">
        <v>14</v>
      </c>
      <c r="C3126">
        <v>3</v>
      </c>
      <c r="D3126">
        <v>81</v>
      </c>
      <c r="E3126" s="1" t="s">
        <v>5915</v>
      </c>
      <c r="F3126" t="s">
        <v>4472</v>
      </c>
      <c r="G3126" t="s">
        <v>5898</v>
      </c>
      <c r="J3126" t="s">
        <v>5916</v>
      </c>
      <c r="K3126" t="s">
        <v>301</v>
      </c>
      <c r="O3126">
        <f t="shared" si="48"/>
        <v>26</v>
      </c>
    </row>
    <row r="3127" spans="1:15" ht="30" hidden="1" x14ac:dyDescent="0.25">
      <c r="A3127" t="s">
        <v>902</v>
      </c>
      <c r="B3127" t="s">
        <v>14</v>
      </c>
      <c r="C3127">
        <v>1464</v>
      </c>
      <c r="D3127">
        <v>20531</v>
      </c>
      <c r="E3127" s="1" t="s">
        <v>5917</v>
      </c>
      <c r="F3127" t="s">
        <v>5918</v>
      </c>
      <c r="G3127" t="s">
        <v>5919</v>
      </c>
      <c r="H3127" t="s">
        <v>5920</v>
      </c>
      <c r="J3127" t="s">
        <v>5921</v>
      </c>
      <c r="K3127" t="s">
        <v>301</v>
      </c>
      <c r="O3127">
        <f t="shared" si="48"/>
        <v>27</v>
      </c>
    </row>
    <row r="3128" spans="1:15" ht="30" hidden="1" x14ac:dyDescent="0.25">
      <c r="A3128" t="s">
        <v>126</v>
      </c>
      <c r="B3128" t="s">
        <v>14</v>
      </c>
      <c r="C3128">
        <v>4</v>
      </c>
      <c r="D3128">
        <v>81</v>
      </c>
      <c r="E3128" s="1" t="s">
        <v>5922</v>
      </c>
      <c r="F3128" t="s">
        <v>5918</v>
      </c>
      <c r="G3128" t="s">
        <v>4539</v>
      </c>
      <c r="H3128" t="s">
        <v>5920</v>
      </c>
      <c r="J3128" t="s">
        <v>5923</v>
      </c>
      <c r="K3128" t="s">
        <v>301</v>
      </c>
      <c r="O3128">
        <f t="shared" si="48"/>
        <v>28</v>
      </c>
    </row>
    <row r="3129" spans="1:15" ht="30" hidden="1" x14ac:dyDescent="0.25">
      <c r="A3129" t="s">
        <v>126</v>
      </c>
      <c r="B3129" t="s">
        <v>14</v>
      </c>
      <c r="C3129">
        <v>1464</v>
      </c>
      <c r="D3129">
        <v>20531</v>
      </c>
      <c r="E3129" s="1" t="s">
        <v>5922</v>
      </c>
      <c r="F3129" t="s">
        <v>5918</v>
      </c>
      <c r="G3129" t="s">
        <v>4539</v>
      </c>
      <c r="H3129" t="s">
        <v>5920</v>
      </c>
      <c r="J3129" t="s">
        <v>5924</v>
      </c>
      <c r="K3129" t="s">
        <v>301</v>
      </c>
      <c r="O3129">
        <f t="shared" si="48"/>
        <v>29</v>
      </c>
    </row>
    <row r="3130" spans="1:15" ht="30" hidden="1" x14ac:dyDescent="0.25">
      <c r="A3130" t="s">
        <v>902</v>
      </c>
      <c r="B3130" t="s">
        <v>14</v>
      </c>
      <c r="C3130">
        <v>1464</v>
      </c>
      <c r="D3130">
        <v>20531</v>
      </c>
      <c r="E3130" s="1" t="s">
        <v>5917</v>
      </c>
      <c r="F3130" t="s">
        <v>5918</v>
      </c>
      <c r="G3130" t="s">
        <v>5919</v>
      </c>
      <c r="H3130" t="s">
        <v>5920</v>
      </c>
      <c r="J3130" t="s">
        <v>5925</v>
      </c>
      <c r="K3130" t="s">
        <v>301</v>
      </c>
      <c r="O3130">
        <f t="shared" si="48"/>
        <v>30</v>
      </c>
    </row>
    <row r="3131" spans="1:15" ht="30" hidden="1" x14ac:dyDescent="0.25">
      <c r="A3131" t="s">
        <v>126</v>
      </c>
      <c r="B3131" t="s">
        <v>14</v>
      </c>
      <c r="C3131">
        <v>4</v>
      </c>
      <c r="D3131">
        <v>81</v>
      </c>
      <c r="E3131" s="1" t="s">
        <v>5922</v>
      </c>
      <c r="F3131" t="s">
        <v>5918</v>
      </c>
      <c r="G3131" t="s">
        <v>4539</v>
      </c>
      <c r="H3131" t="s">
        <v>5920</v>
      </c>
      <c r="J3131" t="s">
        <v>5926</v>
      </c>
      <c r="K3131" t="s">
        <v>301</v>
      </c>
      <c r="O3131">
        <f t="shared" si="48"/>
        <v>31</v>
      </c>
    </row>
    <row r="3132" spans="1:15" ht="30" hidden="1" x14ac:dyDescent="0.25">
      <c r="A3132" t="s">
        <v>531</v>
      </c>
      <c r="B3132" t="s">
        <v>14</v>
      </c>
      <c r="C3132">
        <v>4</v>
      </c>
      <c r="D3132">
        <v>81</v>
      </c>
      <c r="E3132" s="1" t="s">
        <v>5927</v>
      </c>
      <c r="F3132" t="s">
        <v>5928</v>
      </c>
      <c r="G3132" t="s">
        <v>5929</v>
      </c>
      <c r="I3132" t="s">
        <v>218</v>
      </c>
      <c r="J3132" t="s">
        <v>5930</v>
      </c>
      <c r="K3132" t="s">
        <v>301</v>
      </c>
      <c r="O3132">
        <f t="shared" si="48"/>
        <v>32</v>
      </c>
    </row>
    <row r="3133" spans="1:15" ht="30" hidden="1" x14ac:dyDescent="0.25">
      <c r="A3133" t="s">
        <v>531</v>
      </c>
      <c r="B3133" t="s">
        <v>14</v>
      </c>
      <c r="C3133">
        <v>1464</v>
      </c>
      <c r="D3133">
        <v>20531</v>
      </c>
      <c r="E3133" s="1" t="s">
        <v>5927</v>
      </c>
      <c r="F3133" t="s">
        <v>5928</v>
      </c>
      <c r="G3133" t="s">
        <v>5929</v>
      </c>
      <c r="I3133" t="s">
        <v>218</v>
      </c>
      <c r="J3133" t="s">
        <v>5931</v>
      </c>
      <c r="K3133" t="s">
        <v>301</v>
      </c>
      <c r="O3133">
        <f t="shared" si="48"/>
        <v>33</v>
      </c>
    </row>
    <row r="3134" spans="1:15" ht="30" hidden="1" x14ac:dyDescent="0.25">
      <c r="A3134" t="s">
        <v>126</v>
      </c>
      <c r="B3134" t="s">
        <v>14</v>
      </c>
      <c r="C3134">
        <v>4</v>
      </c>
      <c r="D3134">
        <v>81</v>
      </c>
      <c r="E3134" s="1" t="s">
        <v>5922</v>
      </c>
      <c r="F3134" t="s">
        <v>5918</v>
      </c>
      <c r="G3134" t="s">
        <v>4539</v>
      </c>
      <c r="H3134" t="s">
        <v>5920</v>
      </c>
      <c r="J3134" t="s">
        <v>5932</v>
      </c>
      <c r="K3134" t="s">
        <v>301</v>
      </c>
      <c r="O3134">
        <f t="shared" si="48"/>
        <v>34</v>
      </c>
    </row>
    <row r="3135" spans="1:15" ht="30" hidden="1" x14ac:dyDescent="0.25">
      <c r="A3135" t="s">
        <v>531</v>
      </c>
      <c r="B3135" t="s">
        <v>14</v>
      </c>
      <c r="C3135">
        <v>1464</v>
      </c>
      <c r="D3135">
        <v>20531</v>
      </c>
      <c r="E3135" s="1" t="s">
        <v>5933</v>
      </c>
      <c r="F3135" t="s">
        <v>5928</v>
      </c>
      <c r="G3135" t="s">
        <v>5929</v>
      </c>
      <c r="I3135" t="s">
        <v>218</v>
      </c>
      <c r="J3135" t="s">
        <v>5934</v>
      </c>
      <c r="K3135" t="s">
        <v>301</v>
      </c>
      <c r="O3135">
        <f t="shared" si="48"/>
        <v>35</v>
      </c>
    </row>
    <row r="3136" spans="1:15" ht="30" hidden="1" x14ac:dyDescent="0.25">
      <c r="A3136" t="s">
        <v>902</v>
      </c>
      <c r="B3136" t="s">
        <v>14</v>
      </c>
      <c r="C3136">
        <v>1464</v>
      </c>
      <c r="D3136">
        <v>20531</v>
      </c>
      <c r="E3136" s="1" t="s">
        <v>5917</v>
      </c>
      <c r="F3136" t="s">
        <v>5918</v>
      </c>
      <c r="G3136" t="s">
        <v>5919</v>
      </c>
      <c r="H3136" t="s">
        <v>5920</v>
      </c>
      <c r="J3136" t="s">
        <v>5935</v>
      </c>
      <c r="K3136" t="s">
        <v>301</v>
      </c>
      <c r="O3136">
        <f t="shared" si="48"/>
        <v>36</v>
      </c>
    </row>
    <row r="3137" spans="1:15" ht="30" hidden="1" x14ac:dyDescent="0.25">
      <c r="A3137" t="s">
        <v>531</v>
      </c>
      <c r="B3137" t="s">
        <v>14</v>
      </c>
      <c r="C3137">
        <v>1464</v>
      </c>
      <c r="D3137">
        <v>20531</v>
      </c>
      <c r="E3137" s="1" t="s">
        <v>5933</v>
      </c>
      <c r="F3137" t="s">
        <v>5928</v>
      </c>
      <c r="G3137" t="s">
        <v>5929</v>
      </c>
      <c r="I3137" t="s">
        <v>218</v>
      </c>
      <c r="J3137" t="s">
        <v>5936</v>
      </c>
      <c r="K3137" t="s">
        <v>301</v>
      </c>
      <c r="O3137">
        <f t="shared" ref="O3137:O3200" si="49">MOD(ROW(),100)</f>
        <v>37</v>
      </c>
    </row>
    <row r="3138" spans="1:15" ht="30" hidden="1" x14ac:dyDescent="0.25">
      <c r="A3138" t="s">
        <v>531</v>
      </c>
      <c r="B3138" t="s">
        <v>14</v>
      </c>
      <c r="C3138">
        <v>1464</v>
      </c>
      <c r="D3138">
        <v>20531</v>
      </c>
      <c r="E3138" s="1" t="s">
        <v>5933</v>
      </c>
      <c r="F3138" t="s">
        <v>5928</v>
      </c>
      <c r="G3138" t="s">
        <v>5929</v>
      </c>
      <c r="I3138" t="s">
        <v>218</v>
      </c>
      <c r="J3138" t="s">
        <v>5936</v>
      </c>
      <c r="K3138" t="s">
        <v>301</v>
      </c>
      <c r="O3138">
        <f t="shared" si="49"/>
        <v>38</v>
      </c>
    </row>
    <row r="3139" spans="1:15" ht="30" hidden="1" x14ac:dyDescent="0.25">
      <c r="A3139" t="s">
        <v>531</v>
      </c>
      <c r="B3139" t="s">
        <v>14</v>
      </c>
      <c r="C3139">
        <v>1464</v>
      </c>
      <c r="D3139">
        <v>20531</v>
      </c>
      <c r="E3139" s="1" t="s">
        <v>5933</v>
      </c>
      <c r="F3139" t="s">
        <v>5928</v>
      </c>
      <c r="G3139" t="s">
        <v>5929</v>
      </c>
      <c r="I3139" t="s">
        <v>218</v>
      </c>
      <c r="J3139" t="s">
        <v>5937</v>
      </c>
      <c r="K3139" t="s">
        <v>19</v>
      </c>
      <c r="O3139">
        <f t="shared" si="49"/>
        <v>39</v>
      </c>
    </row>
    <row r="3140" spans="1:15" ht="30" hidden="1" x14ac:dyDescent="0.25">
      <c r="A3140" t="s">
        <v>531</v>
      </c>
      <c r="B3140" t="s">
        <v>14</v>
      </c>
      <c r="C3140">
        <v>1464</v>
      </c>
      <c r="D3140">
        <v>20531</v>
      </c>
      <c r="E3140" s="1" t="s">
        <v>5933</v>
      </c>
      <c r="F3140" t="s">
        <v>5928</v>
      </c>
      <c r="G3140" t="s">
        <v>5929</v>
      </c>
      <c r="I3140" t="s">
        <v>218</v>
      </c>
      <c r="J3140" t="s">
        <v>5938</v>
      </c>
      <c r="K3140" t="s">
        <v>301</v>
      </c>
      <c r="O3140">
        <f t="shared" si="49"/>
        <v>40</v>
      </c>
    </row>
    <row r="3141" spans="1:15" ht="30" hidden="1" x14ac:dyDescent="0.25">
      <c r="A3141" t="s">
        <v>531</v>
      </c>
      <c r="B3141" t="s">
        <v>14</v>
      </c>
      <c r="C3141">
        <v>4</v>
      </c>
      <c r="D3141">
        <v>81</v>
      </c>
      <c r="E3141" s="1" t="s">
        <v>5933</v>
      </c>
      <c r="F3141" t="s">
        <v>5928</v>
      </c>
      <c r="G3141" t="s">
        <v>5929</v>
      </c>
      <c r="I3141" t="s">
        <v>5939</v>
      </c>
      <c r="J3141" t="s">
        <v>5940</v>
      </c>
      <c r="K3141" t="s">
        <v>301</v>
      </c>
      <c r="O3141">
        <f t="shared" si="49"/>
        <v>41</v>
      </c>
    </row>
    <row r="3142" spans="1:15" ht="30" hidden="1" x14ac:dyDescent="0.25">
      <c r="A3142" t="s">
        <v>126</v>
      </c>
      <c r="B3142" t="s">
        <v>14</v>
      </c>
      <c r="C3142">
        <v>4</v>
      </c>
      <c r="D3142">
        <v>81</v>
      </c>
      <c r="E3142" s="1" t="s">
        <v>5941</v>
      </c>
      <c r="F3142" t="s">
        <v>5918</v>
      </c>
      <c r="G3142" t="s">
        <v>4539</v>
      </c>
      <c r="H3142" t="s">
        <v>5920</v>
      </c>
      <c r="J3142" t="s">
        <v>5942</v>
      </c>
      <c r="K3142" t="s">
        <v>301</v>
      </c>
      <c r="O3142">
        <f t="shared" si="49"/>
        <v>42</v>
      </c>
    </row>
    <row r="3143" spans="1:15" ht="30" hidden="1" x14ac:dyDescent="0.25">
      <c r="A3143" t="s">
        <v>902</v>
      </c>
      <c r="B3143" t="s">
        <v>14</v>
      </c>
      <c r="C3143">
        <v>1464</v>
      </c>
      <c r="D3143">
        <v>20531</v>
      </c>
      <c r="E3143" s="1" t="s">
        <v>5917</v>
      </c>
      <c r="F3143" t="s">
        <v>5918</v>
      </c>
      <c r="G3143" t="s">
        <v>5919</v>
      </c>
      <c r="H3143" t="s">
        <v>5920</v>
      </c>
      <c r="J3143" t="s">
        <v>5943</v>
      </c>
      <c r="K3143" t="s">
        <v>301</v>
      </c>
      <c r="O3143">
        <f t="shared" si="49"/>
        <v>43</v>
      </c>
    </row>
    <row r="3144" spans="1:15" ht="30" hidden="1" x14ac:dyDescent="0.25">
      <c r="A3144" t="s">
        <v>87</v>
      </c>
      <c r="B3144" t="s">
        <v>14</v>
      </c>
      <c r="C3144">
        <v>3</v>
      </c>
      <c r="D3144">
        <v>81</v>
      </c>
      <c r="E3144" s="1" t="s">
        <v>5944</v>
      </c>
      <c r="F3144" t="s">
        <v>5945</v>
      </c>
      <c r="G3144" t="s">
        <v>5946</v>
      </c>
      <c r="J3144" t="s">
        <v>5947</v>
      </c>
      <c r="K3144" t="s">
        <v>301</v>
      </c>
      <c r="O3144">
        <f t="shared" si="49"/>
        <v>44</v>
      </c>
    </row>
    <row r="3145" spans="1:15" ht="30" hidden="1" x14ac:dyDescent="0.25">
      <c r="A3145" t="s">
        <v>87</v>
      </c>
      <c r="B3145" t="s">
        <v>14</v>
      </c>
      <c r="C3145">
        <v>3</v>
      </c>
      <c r="D3145">
        <v>81</v>
      </c>
      <c r="E3145" s="1" t="s">
        <v>5948</v>
      </c>
      <c r="G3145" t="s">
        <v>5946</v>
      </c>
      <c r="J3145" t="s">
        <v>5949</v>
      </c>
      <c r="K3145" t="s">
        <v>19</v>
      </c>
      <c r="O3145">
        <f t="shared" si="49"/>
        <v>45</v>
      </c>
    </row>
    <row r="3146" spans="1:15" ht="30" hidden="1" x14ac:dyDescent="0.25">
      <c r="A3146" t="s">
        <v>87</v>
      </c>
      <c r="B3146" t="s">
        <v>14</v>
      </c>
      <c r="C3146">
        <v>3</v>
      </c>
      <c r="D3146">
        <v>81</v>
      </c>
      <c r="E3146" s="1" t="s">
        <v>5950</v>
      </c>
      <c r="G3146" t="s">
        <v>5946</v>
      </c>
      <c r="J3146" t="s">
        <v>5951</v>
      </c>
      <c r="K3146" t="s">
        <v>19</v>
      </c>
      <c r="O3146">
        <f t="shared" si="49"/>
        <v>46</v>
      </c>
    </row>
    <row r="3147" spans="1:15" ht="30" hidden="1" x14ac:dyDescent="0.25">
      <c r="A3147" t="s">
        <v>87</v>
      </c>
      <c r="B3147" t="s">
        <v>14</v>
      </c>
      <c r="C3147">
        <v>3</v>
      </c>
      <c r="D3147">
        <v>81</v>
      </c>
      <c r="E3147" s="1" t="s">
        <v>5950</v>
      </c>
      <c r="G3147" t="s">
        <v>5946</v>
      </c>
      <c r="J3147" t="s">
        <v>5952</v>
      </c>
      <c r="K3147" t="s">
        <v>19</v>
      </c>
      <c r="O3147">
        <f t="shared" si="49"/>
        <v>47</v>
      </c>
    </row>
    <row r="3148" spans="1:15" ht="30" hidden="1" x14ac:dyDescent="0.25">
      <c r="A3148" t="s">
        <v>87</v>
      </c>
      <c r="B3148" t="s">
        <v>14</v>
      </c>
      <c r="C3148">
        <v>3</v>
      </c>
      <c r="D3148">
        <v>81</v>
      </c>
      <c r="E3148" s="1" t="s">
        <v>5953</v>
      </c>
      <c r="G3148" t="s">
        <v>5946</v>
      </c>
      <c r="J3148" t="s">
        <v>5954</v>
      </c>
      <c r="K3148" t="s">
        <v>19</v>
      </c>
      <c r="O3148">
        <f t="shared" si="49"/>
        <v>48</v>
      </c>
    </row>
    <row r="3149" spans="1:15" ht="30" hidden="1" x14ac:dyDescent="0.25">
      <c r="A3149" t="s">
        <v>87</v>
      </c>
      <c r="B3149" t="s">
        <v>14</v>
      </c>
      <c r="C3149">
        <v>3</v>
      </c>
      <c r="D3149">
        <v>81</v>
      </c>
      <c r="E3149" s="1" t="s">
        <v>5955</v>
      </c>
      <c r="G3149" t="s">
        <v>5946</v>
      </c>
      <c r="J3149" t="s">
        <v>5956</v>
      </c>
      <c r="K3149" t="s">
        <v>19</v>
      </c>
      <c r="O3149">
        <f t="shared" si="49"/>
        <v>49</v>
      </c>
    </row>
    <row r="3150" spans="1:15" ht="30" hidden="1" x14ac:dyDescent="0.25">
      <c r="A3150" t="s">
        <v>752</v>
      </c>
      <c r="B3150" t="s">
        <v>14</v>
      </c>
      <c r="C3150">
        <v>3</v>
      </c>
      <c r="D3150">
        <v>81</v>
      </c>
      <c r="E3150" s="1" t="s">
        <v>5957</v>
      </c>
      <c r="G3150" t="s">
        <v>5958</v>
      </c>
      <c r="I3150" t="s">
        <v>5959</v>
      </c>
      <c r="J3150" t="s">
        <v>5960</v>
      </c>
      <c r="K3150" t="s">
        <v>19</v>
      </c>
      <c r="O3150">
        <f t="shared" si="49"/>
        <v>50</v>
      </c>
    </row>
    <row r="3151" spans="1:15" ht="30" hidden="1" x14ac:dyDescent="0.25">
      <c r="A3151" t="s">
        <v>902</v>
      </c>
      <c r="B3151" t="s">
        <v>14</v>
      </c>
      <c r="C3151">
        <v>4</v>
      </c>
      <c r="D3151">
        <v>81</v>
      </c>
      <c r="E3151" s="1" t="s">
        <v>5961</v>
      </c>
      <c r="G3151" t="s">
        <v>5962</v>
      </c>
      <c r="H3151" t="s">
        <v>5958</v>
      </c>
      <c r="J3151" t="s">
        <v>5963</v>
      </c>
      <c r="K3151" t="s">
        <v>19</v>
      </c>
      <c r="O3151">
        <f t="shared" si="49"/>
        <v>51</v>
      </c>
    </row>
    <row r="3152" spans="1:15" ht="30" hidden="1" x14ac:dyDescent="0.25">
      <c r="A3152" t="s">
        <v>902</v>
      </c>
      <c r="B3152" t="s">
        <v>14</v>
      </c>
      <c r="C3152">
        <v>4</v>
      </c>
      <c r="D3152">
        <v>81</v>
      </c>
      <c r="E3152" s="1" t="s">
        <v>5961</v>
      </c>
      <c r="G3152" t="s">
        <v>5962</v>
      </c>
      <c r="H3152" t="s">
        <v>5958</v>
      </c>
      <c r="I3152" t="s">
        <v>5964</v>
      </c>
      <c r="J3152" t="s">
        <v>5965</v>
      </c>
      <c r="K3152" t="s">
        <v>19</v>
      </c>
      <c r="O3152">
        <f t="shared" si="49"/>
        <v>52</v>
      </c>
    </row>
    <row r="3153" spans="1:15" ht="30" hidden="1" x14ac:dyDescent="0.25">
      <c r="A3153" t="s">
        <v>1061</v>
      </c>
      <c r="B3153" t="s">
        <v>14</v>
      </c>
      <c r="C3153">
        <v>3</v>
      </c>
      <c r="D3153">
        <v>81</v>
      </c>
      <c r="E3153" s="1" t="s">
        <v>5966</v>
      </c>
      <c r="G3153" t="s">
        <v>5958</v>
      </c>
      <c r="I3153" t="s">
        <v>1486</v>
      </c>
      <c r="J3153" t="s">
        <v>5967</v>
      </c>
      <c r="K3153" t="s">
        <v>19</v>
      </c>
      <c r="O3153">
        <f t="shared" si="49"/>
        <v>53</v>
      </c>
    </row>
    <row r="3154" spans="1:15" ht="30" hidden="1" x14ac:dyDescent="0.25">
      <c r="A3154" t="s">
        <v>1061</v>
      </c>
      <c r="B3154" t="s">
        <v>14</v>
      </c>
      <c r="C3154">
        <v>3</v>
      </c>
      <c r="D3154">
        <v>81</v>
      </c>
      <c r="E3154" s="1" t="s">
        <v>5966</v>
      </c>
      <c r="G3154" t="s">
        <v>5958</v>
      </c>
      <c r="I3154" t="s">
        <v>46</v>
      </c>
      <c r="J3154" t="s">
        <v>5968</v>
      </c>
      <c r="K3154" t="s">
        <v>19</v>
      </c>
      <c r="O3154">
        <f t="shared" si="49"/>
        <v>54</v>
      </c>
    </row>
    <row r="3155" spans="1:15" ht="30" hidden="1" x14ac:dyDescent="0.25">
      <c r="A3155" t="s">
        <v>752</v>
      </c>
      <c r="B3155" t="s">
        <v>14</v>
      </c>
      <c r="C3155">
        <v>3</v>
      </c>
      <c r="D3155">
        <v>81</v>
      </c>
      <c r="E3155" s="1" t="s">
        <v>5969</v>
      </c>
      <c r="G3155" t="s">
        <v>5958</v>
      </c>
      <c r="I3155" t="s">
        <v>5959</v>
      </c>
      <c r="J3155" t="s">
        <v>5970</v>
      </c>
      <c r="K3155" t="s">
        <v>19</v>
      </c>
      <c r="O3155">
        <f t="shared" si="49"/>
        <v>55</v>
      </c>
    </row>
    <row r="3156" spans="1:15" ht="30" hidden="1" x14ac:dyDescent="0.25">
      <c r="A3156" t="s">
        <v>1061</v>
      </c>
      <c r="B3156" t="s">
        <v>14</v>
      </c>
      <c r="C3156">
        <v>3</v>
      </c>
      <c r="D3156">
        <v>81</v>
      </c>
      <c r="E3156" s="1" t="s">
        <v>5971</v>
      </c>
      <c r="G3156" t="s">
        <v>5958</v>
      </c>
      <c r="H3156" t="s">
        <v>5958</v>
      </c>
      <c r="I3156" t="s">
        <v>46</v>
      </c>
      <c r="J3156" t="s">
        <v>5972</v>
      </c>
      <c r="K3156" t="s">
        <v>19</v>
      </c>
      <c r="O3156">
        <f t="shared" si="49"/>
        <v>56</v>
      </c>
    </row>
    <row r="3157" spans="1:15" ht="30" hidden="1" x14ac:dyDescent="0.25">
      <c r="A3157" t="s">
        <v>1061</v>
      </c>
      <c r="B3157" t="s">
        <v>14</v>
      </c>
      <c r="C3157">
        <v>3</v>
      </c>
      <c r="D3157">
        <v>81</v>
      </c>
      <c r="E3157" s="1" t="s">
        <v>5973</v>
      </c>
      <c r="G3157" t="s">
        <v>5958</v>
      </c>
      <c r="I3157" t="s">
        <v>46</v>
      </c>
      <c r="J3157" t="s">
        <v>5974</v>
      </c>
      <c r="K3157" t="s">
        <v>19</v>
      </c>
      <c r="O3157">
        <f t="shared" si="49"/>
        <v>57</v>
      </c>
    </row>
    <row r="3158" spans="1:15" ht="30" hidden="1" x14ac:dyDescent="0.25">
      <c r="A3158" t="s">
        <v>100</v>
      </c>
      <c r="B3158" t="s">
        <v>14</v>
      </c>
      <c r="C3158">
        <v>4</v>
      </c>
      <c r="D3158">
        <v>81</v>
      </c>
      <c r="E3158" s="1" t="s">
        <v>5975</v>
      </c>
      <c r="F3158" t="s">
        <v>5976</v>
      </c>
      <c r="G3158" t="s">
        <v>129</v>
      </c>
      <c r="J3158" t="s">
        <v>5977</v>
      </c>
      <c r="K3158" t="s">
        <v>301</v>
      </c>
      <c r="O3158">
        <f t="shared" si="49"/>
        <v>58</v>
      </c>
    </row>
    <row r="3159" spans="1:15" ht="30" hidden="1" x14ac:dyDescent="0.25">
      <c r="A3159" t="s">
        <v>100</v>
      </c>
      <c r="B3159" t="s">
        <v>14</v>
      </c>
      <c r="C3159">
        <v>4</v>
      </c>
      <c r="D3159">
        <v>81</v>
      </c>
      <c r="E3159" s="1" t="s">
        <v>5975</v>
      </c>
      <c r="F3159" t="s">
        <v>5978</v>
      </c>
      <c r="G3159" t="s">
        <v>129</v>
      </c>
      <c r="J3159" t="s">
        <v>5979</v>
      </c>
      <c r="K3159" t="s">
        <v>301</v>
      </c>
      <c r="O3159">
        <f t="shared" si="49"/>
        <v>59</v>
      </c>
    </row>
    <row r="3160" spans="1:15" ht="30" hidden="1" x14ac:dyDescent="0.25">
      <c r="A3160" t="s">
        <v>902</v>
      </c>
      <c r="B3160" t="s">
        <v>14</v>
      </c>
      <c r="C3160">
        <v>8</v>
      </c>
      <c r="D3160">
        <v>186</v>
      </c>
      <c r="E3160" s="1" t="s">
        <v>5980</v>
      </c>
      <c r="G3160" t="s">
        <v>2320</v>
      </c>
      <c r="H3160" t="s">
        <v>5981</v>
      </c>
      <c r="I3160" t="s">
        <v>5982</v>
      </c>
      <c r="J3160" t="s">
        <v>5983</v>
      </c>
      <c r="K3160" t="s">
        <v>19</v>
      </c>
      <c r="O3160">
        <f t="shared" si="49"/>
        <v>60</v>
      </c>
    </row>
    <row r="3161" spans="1:15" ht="30" hidden="1" x14ac:dyDescent="0.25">
      <c r="A3161" t="s">
        <v>902</v>
      </c>
      <c r="B3161" t="s">
        <v>14</v>
      </c>
      <c r="C3161">
        <v>8</v>
      </c>
      <c r="D3161">
        <v>186</v>
      </c>
      <c r="E3161" s="1" t="s">
        <v>5980</v>
      </c>
      <c r="G3161" t="s">
        <v>2320</v>
      </c>
      <c r="H3161" t="s">
        <v>5981</v>
      </c>
      <c r="I3161" t="s">
        <v>400</v>
      </c>
      <c r="J3161" t="s">
        <v>5984</v>
      </c>
      <c r="K3161" t="s">
        <v>19</v>
      </c>
      <c r="O3161">
        <f t="shared" si="49"/>
        <v>61</v>
      </c>
    </row>
    <row r="3162" spans="1:15" ht="30" hidden="1" x14ac:dyDescent="0.25">
      <c r="A3162" t="s">
        <v>902</v>
      </c>
      <c r="B3162" t="s">
        <v>14</v>
      </c>
      <c r="C3162">
        <v>8</v>
      </c>
      <c r="D3162">
        <v>186</v>
      </c>
      <c r="E3162" s="1" t="s">
        <v>5980</v>
      </c>
      <c r="F3162">
        <v>87</v>
      </c>
      <c r="G3162" t="s">
        <v>2320</v>
      </c>
      <c r="H3162" t="s">
        <v>5981</v>
      </c>
      <c r="I3162" t="s">
        <v>5985</v>
      </c>
      <c r="J3162" t="s">
        <v>5986</v>
      </c>
      <c r="K3162" t="s">
        <v>301</v>
      </c>
      <c r="O3162">
        <f t="shared" si="49"/>
        <v>62</v>
      </c>
    </row>
    <row r="3163" spans="1:15" ht="30" hidden="1" x14ac:dyDescent="0.25">
      <c r="A3163" t="s">
        <v>902</v>
      </c>
      <c r="B3163" t="s">
        <v>14</v>
      </c>
      <c r="C3163">
        <v>8</v>
      </c>
      <c r="D3163">
        <v>186</v>
      </c>
      <c r="E3163" s="1" t="s">
        <v>5987</v>
      </c>
      <c r="F3163">
        <v>87</v>
      </c>
      <c r="G3163" t="s">
        <v>2320</v>
      </c>
      <c r="H3163" t="s">
        <v>5981</v>
      </c>
      <c r="I3163" t="s">
        <v>5985</v>
      </c>
      <c r="J3163" t="s">
        <v>5988</v>
      </c>
      <c r="K3163" t="s">
        <v>301</v>
      </c>
      <c r="O3163">
        <f t="shared" si="49"/>
        <v>63</v>
      </c>
    </row>
    <row r="3164" spans="1:15" ht="30" hidden="1" x14ac:dyDescent="0.25">
      <c r="A3164" t="s">
        <v>902</v>
      </c>
      <c r="B3164" t="s">
        <v>14</v>
      </c>
      <c r="C3164">
        <v>8</v>
      </c>
      <c r="D3164">
        <v>186</v>
      </c>
      <c r="E3164" s="1" t="s">
        <v>5989</v>
      </c>
      <c r="G3164" t="s">
        <v>2320</v>
      </c>
      <c r="H3164" t="s">
        <v>5981</v>
      </c>
      <c r="I3164" t="s">
        <v>5985</v>
      </c>
      <c r="J3164" t="s">
        <v>5990</v>
      </c>
      <c r="K3164" t="s">
        <v>19</v>
      </c>
      <c r="O3164">
        <f t="shared" si="49"/>
        <v>64</v>
      </c>
    </row>
    <row r="3165" spans="1:15" ht="30" hidden="1" x14ac:dyDescent="0.25">
      <c r="A3165" t="s">
        <v>902</v>
      </c>
      <c r="B3165" t="s">
        <v>14</v>
      </c>
      <c r="C3165">
        <v>8</v>
      </c>
      <c r="D3165">
        <v>186</v>
      </c>
      <c r="E3165" s="1" t="s">
        <v>5989</v>
      </c>
      <c r="G3165" t="s">
        <v>2320</v>
      </c>
      <c r="H3165" t="s">
        <v>5981</v>
      </c>
      <c r="I3165" t="s">
        <v>5991</v>
      </c>
      <c r="J3165" t="s">
        <v>5992</v>
      </c>
      <c r="K3165" t="s">
        <v>19</v>
      </c>
      <c r="O3165">
        <f t="shared" si="49"/>
        <v>65</v>
      </c>
    </row>
    <row r="3166" spans="1:15" ht="30" hidden="1" x14ac:dyDescent="0.25">
      <c r="A3166" t="s">
        <v>902</v>
      </c>
      <c r="B3166" t="s">
        <v>14</v>
      </c>
      <c r="C3166">
        <v>8</v>
      </c>
      <c r="D3166">
        <v>186</v>
      </c>
      <c r="E3166" s="1" t="s">
        <v>5989</v>
      </c>
      <c r="G3166" t="s">
        <v>2320</v>
      </c>
      <c r="H3166" t="s">
        <v>5981</v>
      </c>
      <c r="I3166" t="s">
        <v>5991</v>
      </c>
      <c r="J3166" t="s">
        <v>5993</v>
      </c>
      <c r="K3166" t="s">
        <v>19</v>
      </c>
      <c r="O3166">
        <f t="shared" si="49"/>
        <v>66</v>
      </c>
    </row>
    <row r="3167" spans="1:15" ht="30" hidden="1" x14ac:dyDescent="0.25">
      <c r="A3167" t="s">
        <v>87</v>
      </c>
      <c r="B3167" t="s">
        <v>14</v>
      </c>
      <c r="C3167">
        <v>1419</v>
      </c>
      <c r="D3167">
        <v>20520</v>
      </c>
      <c r="E3167" s="1" t="s">
        <v>5994</v>
      </c>
      <c r="F3167" t="s">
        <v>4832</v>
      </c>
      <c r="G3167" t="s">
        <v>4849</v>
      </c>
      <c r="J3167" t="s">
        <v>5995</v>
      </c>
      <c r="K3167" t="s">
        <v>301</v>
      </c>
      <c r="O3167">
        <f t="shared" si="49"/>
        <v>67</v>
      </c>
    </row>
    <row r="3168" spans="1:15" ht="30" hidden="1" x14ac:dyDescent="0.25">
      <c r="A3168" t="s">
        <v>87</v>
      </c>
      <c r="B3168" t="s">
        <v>14</v>
      </c>
      <c r="C3168">
        <v>1419</v>
      </c>
      <c r="D3168">
        <v>20520</v>
      </c>
      <c r="E3168" s="1" t="s">
        <v>5996</v>
      </c>
      <c r="F3168" t="s">
        <v>4832</v>
      </c>
      <c r="G3168" t="s">
        <v>4849</v>
      </c>
      <c r="J3168" t="s">
        <v>5997</v>
      </c>
      <c r="K3168" t="s">
        <v>301</v>
      </c>
      <c r="O3168">
        <f t="shared" si="49"/>
        <v>68</v>
      </c>
    </row>
    <row r="3169" spans="1:15" ht="30" hidden="1" x14ac:dyDescent="0.25">
      <c r="A3169" t="s">
        <v>87</v>
      </c>
      <c r="B3169" t="s">
        <v>14</v>
      </c>
      <c r="C3169">
        <v>1419</v>
      </c>
      <c r="D3169">
        <v>20520</v>
      </c>
      <c r="E3169" s="1" t="s">
        <v>5998</v>
      </c>
      <c r="F3169" t="s">
        <v>4832</v>
      </c>
      <c r="G3169" t="s">
        <v>4849</v>
      </c>
      <c r="J3169" t="s">
        <v>5999</v>
      </c>
      <c r="K3169" t="s">
        <v>301</v>
      </c>
      <c r="O3169">
        <f t="shared" si="49"/>
        <v>69</v>
      </c>
    </row>
    <row r="3170" spans="1:15" ht="30" hidden="1" x14ac:dyDescent="0.25">
      <c r="A3170" t="s">
        <v>5713</v>
      </c>
      <c r="B3170" t="s">
        <v>14</v>
      </c>
      <c r="C3170">
        <v>4</v>
      </c>
      <c r="D3170">
        <v>81</v>
      </c>
      <c r="E3170" s="1" t="s">
        <v>6000</v>
      </c>
      <c r="F3170" t="s">
        <v>4728</v>
      </c>
      <c r="G3170" t="s">
        <v>692</v>
      </c>
      <c r="J3170" t="s">
        <v>6001</v>
      </c>
      <c r="K3170" t="s">
        <v>301</v>
      </c>
      <c r="O3170">
        <f t="shared" si="49"/>
        <v>70</v>
      </c>
    </row>
    <row r="3171" spans="1:15" ht="30" hidden="1" x14ac:dyDescent="0.25">
      <c r="A3171" t="s">
        <v>902</v>
      </c>
      <c r="B3171" t="s">
        <v>14</v>
      </c>
      <c r="C3171">
        <v>4</v>
      </c>
      <c r="D3171">
        <v>81</v>
      </c>
      <c r="E3171" s="1" t="s">
        <v>6002</v>
      </c>
      <c r="F3171" t="s">
        <v>5918</v>
      </c>
      <c r="G3171" t="s">
        <v>5919</v>
      </c>
      <c r="H3171" t="s">
        <v>5920</v>
      </c>
      <c r="J3171" t="s">
        <v>6003</v>
      </c>
      <c r="K3171" t="s">
        <v>301</v>
      </c>
      <c r="O3171">
        <f t="shared" si="49"/>
        <v>71</v>
      </c>
    </row>
    <row r="3172" spans="1:15" ht="30" hidden="1" x14ac:dyDescent="0.25">
      <c r="A3172" t="s">
        <v>126</v>
      </c>
      <c r="B3172" t="s">
        <v>14</v>
      </c>
      <c r="C3172">
        <v>4</v>
      </c>
      <c r="D3172">
        <v>81</v>
      </c>
      <c r="E3172" s="1" t="s">
        <v>5941</v>
      </c>
      <c r="F3172" t="s">
        <v>5918</v>
      </c>
      <c r="G3172" t="s">
        <v>4539</v>
      </c>
      <c r="H3172" t="s">
        <v>5920</v>
      </c>
      <c r="J3172" t="s">
        <v>6004</v>
      </c>
      <c r="K3172" t="s">
        <v>301</v>
      </c>
      <c r="O3172">
        <f t="shared" si="49"/>
        <v>72</v>
      </c>
    </row>
    <row r="3173" spans="1:15" ht="30" hidden="1" x14ac:dyDescent="0.25">
      <c r="A3173" t="s">
        <v>140</v>
      </c>
      <c r="B3173" t="s">
        <v>14</v>
      </c>
      <c r="C3173">
        <v>3</v>
      </c>
      <c r="D3173">
        <v>81</v>
      </c>
      <c r="E3173" s="1" t="s">
        <v>6005</v>
      </c>
      <c r="F3173" t="s">
        <v>6006</v>
      </c>
      <c r="G3173" t="s">
        <v>6007</v>
      </c>
      <c r="J3173" t="s">
        <v>6008</v>
      </c>
      <c r="K3173" t="s">
        <v>301</v>
      </c>
      <c r="O3173">
        <f t="shared" si="49"/>
        <v>73</v>
      </c>
    </row>
    <row r="3174" spans="1:15" ht="30" hidden="1" x14ac:dyDescent="0.25">
      <c r="A3174" t="s">
        <v>5713</v>
      </c>
      <c r="B3174" t="s">
        <v>14</v>
      </c>
      <c r="C3174">
        <v>4</v>
      </c>
      <c r="D3174">
        <v>81</v>
      </c>
      <c r="E3174" s="1" t="s">
        <v>6009</v>
      </c>
      <c r="F3174" t="s">
        <v>4728</v>
      </c>
      <c r="G3174" t="s">
        <v>692</v>
      </c>
      <c r="J3174" t="s">
        <v>6010</v>
      </c>
      <c r="K3174" t="s">
        <v>301</v>
      </c>
      <c r="O3174">
        <f t="shared" si="49"/>
        <v>74</v>
      </c>
    </row>
    <row r="3175" spans="1:15" ht="30" hidden="1" x14ac:dyDescent="0.25">
      <c r="A3175" t="s">
        <v>1061</v>
      </c>
      <c r="B3175" t="s">
        <v>14</v>
      </c>
      <c r="C3175">
        <v>3</v>
      </c>
      <c r="D3175">
        <v>81</v>
      </c>
      <c r="E3175" s="1" t="s">
        <v>5973</v>
      </c>
      <c r="F3175" t="s">
        <v>6011</v>
      </c>
      <c r="G3175" t="s">
        <v>5958</v>
      </c>
      <c r="I3175" t="s">
        <v>46</v>
      </c>
      <c r="J3175" t="s">
        <v>6012</v>
      </c>
      <c r="K3175" t="s">
        <v>301</v>
      </c>
      <c r="O3175">
        <f t="shared" si="49"/>
        <v>75</v>
      </c>
    </row>
    <row r="3176" spans="1:15" ht="30" hidden="1" x14ac:dyDescent="0.25">
      <c r="A3176" t="s">
        <v>1061</v>
      </c>
      <c r="B3176" t="s">
        <v>14</v>
      </c>
      <c r="C3176">
        <v>3</v>
      </c>
      <c r="D3176">
        <v>81</v>
      </c>
      <c r="E3176" s="1" t="s">
        <v>5973</v>
      </c>
      <c r="G3176" t="s">
        <v>5958</v>
      </c>
      <c r="I3176" t="s">
        <v>46</v>
      </c>
      <c r="J3176" t="s">
        <v>6013</v>
      </c>
      <c r="K3176" t="s">
        <v>19</v>
      </c>
      <c r="O3176">
        <f t="shared" si="49"/>
        <v>76</v>
      </c>
    </row>
    <row r="3177" spans="1:15" ht="30" hidden="1" x14ac:dyDescent="0.25">
      <c r="A3177" t="s">
        <v>1061</v>
      </c>
      <c r="B3177" t="s">
        <v>14</v>
      </c>
      <c r="C3177">
        <v>1</v>
      </c>
      <c r="D3177">
        <v>3</v>
      </c>
      <c r="E3177" s="1" t="s">
        <v>5973</v>
      </c>
      <c r="G3177" t="s">
        <v>5958</v>
      </c>
      <c r="I3177" t="s">
        <v>46</v>
      </c>
      <c r="J3177" t="s">
        <v>6014</v>
      </c>
      <c r="K3177" t="s">
        <v>19</v>
      </c>
      <c r="O3177">
        <f t="shared" si="49"/>
        <v>77</v>
      </c>
    </row>
    <row r="3178" spans="1:15" ht="30" hidden="1" x14ac:dyDescent="0.25">
      <c r="A3178" t="s">
        <v>1061</v>
      </c>
      <c r="B3178" t="s">
        <v>14</v>
      </c>
      <c r="C3178">
        <v>3</v>
      </c>
      <c r="D3178">
        <v>81</v>
      </c>
      <c r="E3178" s="1" t="s">
        <v>5973</v>
      </c>
      <c r="G3178" t="s">
        <v>5958</v>
      </c>
      <c r="I3178" t="s">
        <v>46</v>
      </c>
      <c r="J3178" t="s">
        <v>6015</v>
      </c>
      <c r="K3178" t="s">
        <v>19</v>
      </c>
      <c r="O3178">
        <f t="shared" si="49"/>
        <v>78</v>
      </c>
    </row>
    <row r="3179" spans="1:15" ht="30" hidden="1" x14ac:dyDescent="0.25">
      <c r="A3179" t="s">
        <v>1061</v>
      </c>
      <c r="B3179" t="s">
        <v>14</v>
      </c>
      <c r="C3179">
        <v>3</v>
      </c>
      <c r="D3179">
        <v>81</v>
      </c>
      <c r="E3179" s="1" t="s">
        <v>5973</v>
      </c>
      <c r="G3179" t="s">
        <v>5958</v>
      </c>
      <c r="I3179" t="s">
        <v>6016</v>
      </c>
      <c r="J3179" t="s">
        <v>6017</v>
      </c>
      <c r="K3179" t="s">
        <v>19</v>
      </c>
      <c r="O3179">
        <f t="shared" si="49"/>
        <v>79</v>
      </c>
    </row>
    <row r="3180" spans="1:15" ht="30" hidden="1" x14ac:dyDescent="0.25">
      <c r="A3180" t="s">
        <v>1061</v>
      </c>
      <c r="B3180" t="s">
        <v>14</v>
      </c>
      <c r="C3180">
        <v>3</v>
      </c>
      <c r="D3180">
        <v>81</v>
      </c>
      <c r="E3180" s="1" t="s">
        <v>5973</v>
      </c>
      <c r="G3180" t="s">
        <v>5958</v>
      </c>
      <c r="I3180" t="s">
        <v>6016</v>
      </c>
      <c r="J3180" t="s">
        <v>6018</v>
      </c>
      <c r="K3180" t="s">
        <v>19</v>
      </c>
      <c r="O3180">
        <f t="shared" si="49"/>
        <v>80</v>
      </c>
    </row>
    <row r="3181" spans="1:15" ht="30" hidden="1" x14ac:dyDescent="0.25">
      <c r="A3181" t="s">
        <v>1061</v>
      </c>
      <c r="B3181" t="s">
        <v>14</v>
      </c>
      <c r="C3181">
        <v>3</v>
      </c>
      <c r="D3181">
        <v>81</v>
      </c>
      <c r="E3181" s="1" t="s">
        <v>5973</v>
      </c>
      <c r="F3181" t="s">
        <v>6019</v>
      </c>
      <c r="G3181" t="s">
        <v>5958</v>
      </c>
      <c r="I3181" t="s">
        <v>46</v>
      </c>
      <c r="J3181" t="s">
        <v>6020</v>
      </c>
      <c r="K3181" t="s">
        <v>301</v>
      </c>
      <c r="O3181">
        <f t="shared" si="49"/>
        <v>81</v>
      </c>
    </row>
    <row r="3182" spans="1:15" ht="30" hidden="1" x14ac:dyDescent="0.25">
      <c r="A3182" t="s">
        <v>1061</v>
      </c>
      <c r="B3182" t="s">
        <v>14</v>
      </c>
      <c r="C3182">
        <v>3</v>
      </c>
      <c r="D3182">
        <v>81</v>
      </c>
      <c r="E3182" s="1" t="s">
        <v>6021</v>
      </c>
      <c r="F3182" t="s">
        <v>6019</v>
      </c>
      <c r="G3182" t="s">
        <v>5958</v>
      </c>
      <c r="I3182" t="s">
        <v>46</v>
      </c>
      <c r="J3182" t="s">
        <v>6022</v>
      </c>
      <c r="K3182" t="s">
        <v>301</v>
      </c>
      <c r="O3182">
        <f t="shared" si="49"/>
        <v>82</v>
      </c>
    </row>
    <row r="3183" spans="1:15" ht="30" hidden="1" x14ac:dyDescent="0.25">
      <c r="A3183" t="s">
        <v>1061</v>
      </c>
      <c r="B3183" t="s">
        <v>14</v>
      </c>
      <c r="C3183">
        <v>3</v>
      </c>
      <c r="D3183">
        <v>81</v>
      </c>
      <c r="E3183" s="1" t="s">
        <v>6021</v>
      </c>
      <c r="F3183" t="s">
        <v>6019</v>
      </c>
      <c r="G3183" t="s">
        <v>5958</v>
      </c>
      <c r="I3183" t="s">
        <v>3269</v>
      </c>
      <c r="J3183" t="s">
        <v>6023</v>
      </c>
      <c r="K3183" t="s">
        <v>301</v>
      </c>
      <c r="O3183">
        <f t="shared" si="49"/>
        <v>83</v>
      </c>
    </row>
    <row r="3184" spans="1:15" ht="30" hidden="1" x14ac:dyDescent="0.25">
      <c r="A3184" t="s">
        <v>1061</v>
      </c>
      <c r="B3184" t="s">
        <v>14</v>
      </c>
      <c r="C3184">
        <v>3</v>
      </c>
      <c r="D3184">
        <v>81</v>
      </c>
      <c r="E3184" s="1" t="s">
        <v>6024</v>
      </c>
      <c r="F3184" t="s">
        <v>6019</v>
      </c>
      <c r="G3184" t="s">
        <v>5958</v>
      </c>
      <c r="I3184" t="s">
        <v>3269</v>
      </c>
      <c r="J3184" t="s">
        <v>6025</v>
      </c>
      <c r="K3184" t="s">
        <v>301</v>
      </c>
      <c r="O3184">
        <f t="shared" si="49"/>
        <v>84</v>
      </c>
    </row>
    <row r="3185" spans="1:15" ht="30" hidden="1" x14ac:dyDescent="0.25">
      <c r="A3185" t="s">
        <v>1061</v>
      </c>
      <c r="B3185" t="s">
        <v>14</v>
      </c>
      <c r="C3185">
        <v>3</v>
      </c>
      <c r="D3185">
        <v>81</v>
      </c>
      <c r="E3185" s="1" t="s">
        <v>6026</v>
      </c>
      <c r="F3185" t="s">
        <v>6019</v>
      </c>
      <c r="G3185" t="s">
        <v>5958</v>
      </c>
      <c r="I3185" t="s">
        <v>3269</v>
      </c>
      <c r="J3185" t="s">
        <v>6027</v>
      </c>
      <c r="K3185" t="s">
        <v>301</v>
      </c>
      <c r="O3185">
        <f t="shared" si="49"/>
        <v>85</v>
      </c>
    </row>
    <row r="3186" spans="1:15" ht="30" hidden="1" x14ac:dyDescent="0.25">
      <c r="A3186" t="s">
        <v>1061</v>
      </c>
      <c r="B3186" t="s">
        <v>14</v>
      </c>
      <c r="C3186">
        <v>3</v>
      </c>
      <c r="D3186">
        <v>81</v>
      </c>
      <c r="E3186" s="1" t="s">
        <v>6026</v>
      </c>
      <c r="G3186" t="s">
        <v>5958</v>
      </c>
      <c r="I3186" t="s">
        <v>3269</v>
      </c>
      <c r="J3186" t="s">
        <v>6028</v>
      </c>
      <c r="K3186" t="s">
        <v>19</v>
      </c>
      <c r="O3186">
        <f t="shared" si="49"/>
        <v>86</v>
      </c>
    </row>
    <row r="3187" spans="1:15" ht="30" hidden="1" x14ac:dyDescent="0.25">
      <c r="A3187" t="s">
        <v>1061</v>
      </c>
      <c r="B3187" t="s">
        <v>14</v>
      </c>
      <c r="C3187">
        <v>3</v>
      </c>
      <c r="D3187">
        <v>81</v>
      </c>
      <c r="E3187" s="1" t="s">
        <v>6029</v>
      </c>
      <c r="G3187" t="s">
        <v>5958</v>
      </c>
      <c r="I3187" t="s">
        <v>3269</v>
      </c>
      <c r="J3187" t="s">
        <v>6030</v>
      </c>
      <c r="K3187" t="s">
        <v>19</v>
      </c>
      <c r="O3187">
        <f t="shared" si="49"/>
        <v>87</v>
      </c>
    </row>
    <row r="3188" spans="1:15" ht="30" hidden="1" x14ac:dyDescent="0.25">
      <c r="A3188" t="s">
        <v>87</v>
      </c>
      <c r="B3188" t="s">
        <v>14</v>
      </c>
      <c r="C3188">
        <v>1419</v>
      </c>
      <c r="D3188">
        <v>20520</v>
      </c>
      <c r="E3188" s="1" t="s">
        <v>6031</v>
      </c>
      <c r="F3188" t="s">
        <v>4841</v>
      </c>
      <c r="G3188" t="s">
        <v>4849</v>
      </c>
      <c r="J3188" t="s">
        <v>6032</v>
      </c>
      <c r="K3188" t="s">
        <v>301</v>
      </c>
      <c r="O3188">
        <f t="shared" si="49"/>
        <v>88</v>
      </c>
    </row>
    <row r="3189" spans="1:15" ht="30" hidden="1" x14ac:dyDescent="0.25">
      <c r="A3189" t="s">
        <v>105</v>
      </c>
      <c r="B3189" t="s">
        <v>14</v>
      </c>
      <c r="C3189">
        <v>3</v>
      </c>
      <c r="D3189">
        <v>81</v>
      </c>
      <c r="E3189" s="1" t="s">
        <v>6033</v>
      </c>
      <c r="F3189" t="s">
        <v>6034</v>
      </c>
      <c r="G3189" t="s">
        <v>6035</v>
      </c>
      <c r="J3189" t="s">
        <v>6036</v>
      </c>
      <c r="K3189" t="s">
        <v>301</v>
      </c>
      <c r="O3189">
        <f t="shared" si="49"/>
        <v>89</v>
      </c>
    </row>
    <row r="3190" spans="1:15" ht="30" hidden="1" x14ac:dyDescent="0.25">
      <c r="A3190" t="s">
        <v>105</v>
      </c>
      <c r="B3190" t="s">
        <v>14</v>
      </c>
      <c r="C3190">
        <v>3</v>
      </c>
      <c r="D3190">
        <v>81</v>
      </c>
      <c r="E3190" s="1" t="s">
        <v>6037</v>
      </c>
      <c r="F3190" t="s">
        <v>6034</v>
      </c>
      <c r="G3190" t="s">
        <v>6035</v>
      </c>
      <c r="J3190" t="s">
        <v>6038</v>
      </c>
      <c r="K3190" t="s">
        <v>301</v>
      </c>
      <c r="O3190">
        <f t="shared" si="49"/>
        <v>90</v>
      </c>
    </row>
    <row r="3191" spans="1:15" ht="30" hidden="1" x14ac:dyDescent="0.25">
      <c r="A3191" t="s">
        <v>2334</v>
      </c>
      <c r="B3191" t="s">
        <v>14</v>
      </c>
      <c r="C3191">
        <v>4</v>
      </c>
      <c r="D3191">
        <v>81</v>
      </c>
      <c r="E3191" s="1" t="s">
        <v>6039</v>
      </c>
      <c r="F3191" t="s">
        <v>6040</v>
      </c>
      <c r="G3191" t="s">
        <v>129</v>
      </c>
      <c r="J3191" t="s">
        <v>6041</v>
      </c>
      <c r="K3191" t="s">
        <v>301</v>
      </c>
      <c r="O3191">
        <f t="shared" si="49"/>
        <v>91</v>
      </c>
    </row>
    <row r="3192" spans="1:15" ht="30" hidden="1" x14ac:dyDescent="0.25">
      <c r="A3192" t="s">
        <v>2334</v>
      </c>
      <c r="B3192" t="s">
        <v>14</v>
      </c>
      <c r="C3192">
        <v>1464</v>
      </c>
      <c r="D3192">
        <v>20536</v>
      </c>
      <c r="E3192" s="1" t="s">
        <v>6042</v>
      </c>
      <c r="F3192" t="s">
        <v>6040</v>
      </c>
      <c r="G3192" t="s">
        <v>129</v>
      </c>
      <c r="J3192" t="s">
        <v>6043</v>
      </c>
      <c r="K3192" t="s">
        <v>301</v>
      </c>
      <c r="O3192">
        <f t="shared" si="49"/>
        <v>92</v>
      </c>
    </row>
    <row r="3193" spans="1:15" ht="30" hidden="1" x14ac:dyDescent="0.25">
      <c r="A3193" t="s">
        <v>1672</v>
      </c>
      <c r="B3193" t="s">
        <v>14</v>
      </c>
      <c r="C3193">
        <v>3</v>
      </c>
      <c r="D3193">
        <v>81</v>
      </c>
      <c r="E3193" s="1" t="s">
        <v>6044</v>
      </c>
      <c r="F3193" t="s">
        <v>6045</v>
      </c>
      <c r="G3193" t="s">
        <v>6046</v>
      </c>
      <c r="J3193" t="s">
        <v>6047</v>
      </c>
      <c r="K3193" t="s">
        <v>301</v>
      </c>
      <c r="O3193">
        <f t="shared" si="49"/>
        <v>93</v>
      </c>
    </row>
    <row r="3194" spans="1:15" ht="30" hidden="1" x14ac:dyDescent="0.25">
      <c r="A3194" t="s">
        <v>843</v>
      </c>
      <c r="B3194" t="s">
        <v>14</v>
      </c>
      <c r="C3194">
        <v>4</v>
      </c>
      <c r="D3194">
        <v>81</v>
      </c>
      <c r="E3194" s="1" t="s">
        <v>6048</v>
      </c>
      <c r="F3194" t="s">
        <v>6045</v>
      </c>
      <c r="G3194" t="s">
        <v>129</v>
      </c>
      <c r="J3194" t="s">
        <v>6049</v>
      </c>
      <c r="K3194" t="s">
        <v>301</v>
      </c>
      <c r="O3194">
        <f t="shared" si="49"/>
        <v>94</v>
      </c>
    </row>
    <row r="3195" spans="1:15" ht="30" hidden="1" x14ac:dyDescent="0.25">
      <c r="A3195" t="s">
        <v>843</v>
      </c>
      <c r="B3195" t="s">
        <v>14</v>
      </c>
      <c r="C3195">
        <v>4</v>
      </c>
      <c r="D3195">
        <v>81</v>
      </c>
      <c r="E3195" s="1" t="s">
        <v>6048</v>
      </c>
      <c r="F3195" t="s">
        <v>6045</v>
      </c>
      <c r="G3195" t="s">
        <v>129</v>
      </c>
      <c r="J3195" t="s">
        <v>6050</v>
      </c>
      <c r="K3195" t="s">
        <v>301</v>
      </c>
      <c r="O3195">
        <f t="shared" si="49"/>
        <v>95</v>
      </c>
    </row>
    <row r="3196" spans="1:15" ht="30" hidden="1" x14ac:dyDescent="0.25">
      <c r="A3196" t="s">
        <v>1672</v>
      </c>
      <c r="B3196" t="s">
        <v>14</v>
      </c>
      <c r="C3196">
        <v>3</v>
      </c>
      <c r="D3196">
        <v>81</v>
      </c>
      <c r="E3196" s="1" t="s">
        <v>6051</v>
      </c>
      <c r="F3196" t="s">
        <v>6045</v>
      </c>
      <c r="G3196" t="s">
        <v>6046</v>
      </c>
      <c r="J3196" t="s">
        <v>6052</v>
      </c>
      <c r="K3196" t="s">
        <v>301</v>
      </c>
      <c r="O3196">
        <f t="shared" si="49"/>
        <v>96</v>
      </c>
    </row>
    <row r="3197" spans="1:15" ht="30" hidden="1" x14ac:dyDescent="0.25">
      <c r="A3197" t="s">
        <v>843</v>
      </c>
      <c r="B3197" t="s">
        <v>14</v>
      </c>
      <c r="C3197">
        <v>4</v>
      </c>
      <c r="D3197">
        <v>81</v>
      </c>
      <c r="E3197" s="1" t="s">
        <v>6048</v>
      </c>
      <c r="F3197" t="s">
        <v>6045</v>
      </c>
      <c r="G3197" t="s">
        <v>129</v>
      </c>
      <c r="J3197" t="s">
        <v>6053</v>
      </c>
      <c r="K3197" t="s">
        <v>301</v>
      </c>
      <c r="O3197">
        <f t="shared" si="49"/>
        <v>97</v>
      </c>
    </row>
    <row r="3198" spans="1:15" ht="30" hidden="1" x14ac:dyDescent="0.25">
      <c r="A3198" t="s">
        <v>902</v>
      </c>
      <c r="B3198" t="s">
        <v>14</v>
      </c>
      <c r="C3198">
        <v>1464</v>
      </c>
      <c r="D3198">
        <v>20539</v>
      </c>
      <c r="E3198" s="1" t="s">
        <v>6054</v>
      </c>
      <c r="F3198" t="s">
        <v>6045</v>
      </c>
      <c r="G3198" t="s">
        <v>6055</v>
      </c>
      <c r="H3198" t="s">
        <v>6056</v>
      </c>
      <c r="J3198" t="s">
        <v>6057</v>
      </c>
      <c r="K3198" t="s">
        <v>301</v>
      </c>
      <c r="O3198">
        <f t="shared" si="49"/>
        <v>98</v>
      </c>
    </row>
    <row r="3199" spans="1:15" ht="30" x14ac:dyDescent="0.25">
      <c r="A3199" t="s">
        <v>843</v>
      </c>
      <c r="B3199" t="s">
        <v>14</v>
      </c>
      <c r="C3199">
        <v>4</v>
      </c>
      <c r="D3199">
        <v>81</v>
      </c>
      <c r="E3199" s="1" t="s">
        <v>6048</v>
      </c>
      <c r="F3199" t="s">
        <v>6045</v>
      </c>
      <c r="G3199" t="s">
        <v>6046</v>
      </c>
      <c r="J3199" t="s">
        <v>6058</v>
      </c>
      <c r="K3199" t="s">
        <v>301</v>
      </c>
      <c r="O3199">
        <f t="shared" si="49"/>
        <v>99</v>
      </c>
    </row>
    <row r="3200" spans="1:15" ht="30" hidden="1" x14ac:dyDescent="0.25">
      <c r="A3200" t="s">
        <v>843</v>
      </c>
      <c r="B3200" t="s">
        <v>14</v>
      </c>
      <c r="C3200">
        <v>4</v>
      </c>
      <c r="D3200">
        <v>81</v>
      </c>
      <c r="E3200" s="1" t="s">
        <v>6048</v>
      </c>
      <c r="F3200" t="s">
        <v>6045</v>
      </c>
      <c r="G3200" t="s">
        <v>129</v>
      </c>
      <c r="J3200" t="s">
        <v>6059</v>
      </c>
      <c r="K3200" t="s">
        <v>301</v>
      </c>
      <c r="O3200">
        <f t="shared" si="49"/>
        <v>0</v>
      </c>
    </row>
    <row r="3201" spans="1:15" ht="30" hidden="1" x14ac:dyDescent="0.25">
      <c r="A3201" t="s">
        <v>902</v>
      </c>
      <c r="B3201" t="s">
        <v>14</v>
      </c>
      <c r="C3201">
        <v>1464</v>
      </c>
      <c r="D3201">
        <v>20539</v>
      </c>
      <c r="E3201" s="1" t="s">
        <v>6054</v>
      </c>
      <c r="F3201" t="s">
        <v>6045</v>
      </c>
      <c r="G3201" t="s">
        <v>6055</v>
      </c>
      <c r="H3201" t="s">
        <v>6056</v>
      </c>
      <c r="J3201" t="s">
        <v>6060</v>
      </c>
      <c r="K3201" t="s">
        <v>301</v>
      </c>
      <c r="O3201">
        <f t="shared" ref="O3201:O3252" si="50">MOD(ROW(),100)</f>
        <v>1</v>
      </c>
    </row>
    <row r="3202" spans="1:15" ht="30" hidden="1" x14ac:dyDescent="0.25">
      <c r="A3202" t="s">
        <v>1672</v>
      </c>
      <c r="B3202" t="s">
        <v>14</v>
      </c>
      <c r="C3202">
        <v>3</v>
      </c>
      <c r="D3202">
        <v>81</v>
      </c>
      <c r="E3202" s="1" t="s">
        <v>6061</v>
      </c>
      <c r="F3202" t="s">
        <v>6045</v>
      </c>
      <c r="G3202" t="s">
        <v>6046</v>
      </c>
      <c r="J3202" t="s">
        <v>6062</v>
      </c>
      <c r="K3202" t="s">
        <v>301</v>
      </c>
      <c r="O3202">
        <f t="shared" si="50"/>
        <v>2</v>
      </c>
    </row>
    <row r="3203" spans="1:15" ht="30" hidden="1" x14ac:dyDescent="0.25">
      <c r="A3203" t="s">
        <v>843</v>
      </c>
      <c r="B3203" t="s">
        <v>14</v>
      </c>
      <c r="C3203">
        <v>4</v>
      </c>
      <c r="D3203">
        <v>81</v>
      </c>
      <c r="E3203" s="1" t="s">
        <v>6048</v>
      </c>
      <c r="F3203" t="s">
        <v>6045</v>
      </c>
      <c r="G3203" t="s">
        <v>129</v>
      </c>
      <c r="J3203" t="s">
        <v>6063</v>
      </c>
      <c r="K3203" t="s">
        <v>301</v>
      </c>
      <c r="O3203">
        <f t="shared" si="50"/>
        <v>3</v>
      </c>
    </row>
    <row r="3204" spans="1:15" ht="30" hidden="1" x14ac:dyDescent="0.25">
      <c r="A3204" t="s">
        <v>843</v>
      </c>
      <c r="B3204" t="s">
        <v>14</v>
      </c>
      <c r="C3204">
        <v>1464</v>
      </c>
      <c r="D3204">
        <v>20539</v>
      </c>
      <c r="E3204" s="1" t="s">
        <v>6048</v>
      </c>
      <c r="F3204" t="s">
        <v>6045</v>
      </c>
      <c r="G3204" t="s">
        <v>129</v>
      </c>
      <c r="J3204" t="s">
        <v>6064</v>
      </c>
      <c r="K3204" t="s">
        <v>301</v>
      </c>
      <c r="O3204">
        <f t="shared" si="50"/>
        <v>4</v>
      </c>
    </row>
    <row r="3205" spans="1:15" ht="30" hidden="1" x14ac:dyDescent="0.25">
      <c r="A3205" t="s">
        <v>843</v>
      </c>
      <c r="B3205" t="s">
        <v>14</v>
      </c>
      <c r="C3205">
        <v>1464</v>
      </c>
      <c r="D3205">
        <v>20539</v>
      </c>
      <c r="E3205" s="1" t="s">
        <v>6065</v>
      </c>
      <c r="F3205" t="s">
        <v>6045</v>
      </c>
      <c r="G3205" t="s">
        <v>129</v>
      </c>
      <c r="J3205" t="s">
        <v>6066</v>
      </c>
      <c r="K3205" t="s">
        <v>301</v>
      </c>
      <c r="O3205">
        <f t="shared" si="50"/>
        <v>5</v>
      </c>
    </row>
    <row r="3206" spans="1:15" ht="30" hidden="1" x14ac:dyDescent="0.25">
      <c r="A3206" t="s">
        <v>902</v>
      </c>
      <c r="B3206" t="s">
        <v>14</v>
      </c>
      <c r="C3206">
        <v>1464</v>
      </c>
      <c r="D3206">
        <v>20532</v>
      </c>
      <c r="E3206" s="1" t="s">
        <v>6067</v>
      </c>
      <c r="F3206" t="s">
        <v>6068</v>
      </c>
      <c r="G3206" t="s">
        <v>6069</v>
      </c>
      <c r="H3206" t="s">
        <v>6070</v>
      </c>
      <c r="J3206" t="s">
        <v>6071</v>
      </c>
      <c r="K3206" t="s">
        <v>301</v>
      </c>
      <c r="O3206">
        <f t="shared" si="50"/>
        <v>6</v>
      </c>
    </row>
    <row r="3207" spans="1:15" ht="30" hidden="1" x14ac:dyDescent="0.25">
      <c r="A3207" t="s">
        <v>1061</v>
      </c>
      <c r="B3207" t="s">
        <v>14</v>
      </c>
      <c r="C3207">
        <v>3</v>
      </c>
      <c r="D3207">
        <v>81</v>
      </c>
      <c r="E3207" s="1" t="s">
        <v>6072</v>
      </c>
      <c r="F3207" t="s">
        <v>6073</v>
      </c>
      <c r="G3207" t="s">
        <v>6074</v>
      </c>
      <c r="J3207" t="s">
        <v>6075</v>
      </c>
      <c r="K3207" t="s">
        <v>301</v>
      </c>
      <c r="O3207">
        <f t="shared" si="50"/>
        <v>7</v>
      </c>
    </row>
    <row r="3208" spans="1:15" ht="30" hidden="1" x14ac:dyDescent="0.25">
      <c r="A3208" t="s">
        <v>902</v>
      </c>
      <c r="B3208" t="s">
        <v>14</v>
      </c>
      <c r="C3208">
        <v>1464</v>
      </c>
      <c r="D3208">
        <v>20534</v>
      </c>
      <c r="E3208" s="1" t="s">
        <v>6076</v>
      </c>
      <c r="F3208" t="s">
        <v>6073</v>
      </c>
      <c r="G3208" t="s">
        <v>2320</v>
      </c>
      <c r="H3208" t="s">
        <v>6077</v>
      </c>
      <c r="J3208" t="s">
        <v>6078</v>
      </c>
      <c r="K3208" t="s">
        <v>301</v>
      </c>
      <c r="O3208">
        <f t="shared" si="50"/>
        <v>8</v>
      </c>
    </row>
    <row r="3209" spans="1:15" ht="30" hidden="1" x14ac:dyDescent="0.25">
      <c r="A3209" t="s">
        <v>4102</v>
      </c>
      <c r="B3209" t="s">
        <v>14</v>
      </c>
      <c r="C3209">
        <v>4</v>
      </c>
      <c r="D3209">
        <v>81</v>
      </c>
      <c r="E3209" s="1" t="s">
        <v>6079</v>
      </c>
      <c r="F3209" t="s">
        <v>6080</v>
      </c>
      <c r="G3209" s="2">
        <v>13789</v>
      </c>
      <c r="H3209" t="s">
        <v>6081</v>
      </c>
      <c r="J3209" t="s">
        <v>6082</v>
      </c>
      <c r="K3209" t="s">
        <v>301</v>
      </c>
      <c r="O3209">
        <f t="shared" si="50"/>
        <v>9</v>
      </c>
    </row>
    <row r="3210" spans="1:15" ht="30" hidden="1" x14ac:dyDescent="0.25">
      <c r="A3210" t="s">
        <v>4102</v>
      </c>
      <c r="B3210" t="s">
        <v>14</v>
      </c>
      <c r="C3210">
        <v>4</v>
      </c>
      <c r="D3210">
        <v>81</v>
      </c>
      <c r="E3210" s="1" t="s">
        <v>6083</v>
      </c>
      <c r="F3210" t="s">
        <v>6080</v>
      </c>
      <c r="G3210" s="2">
        <v>13789</v>
      </c>
      <c r="H3210" t="s">
        <v>6081</v>
      </c>
      <c r="J3210" t="s">
        <v>6084</v>
      </c>
      <c r="K3210" t="s">
        <v>301</v>
      </c>
      <c r="O3210">
        <f t="shared" si="50"/>
        <v>10</v>
      </c>
    </row>
    <row r="3211" spans="1:15" ht="30" hidden="1" x14ac:dyDescent="0.25">
      <c r="A3211" t="s">
        <v>4102</v>
      </c>
      <c r="B3211" t="s">
        <v>14</v>
      </c>
      <c r="C3211">
        <v>4</v>
      </c>
      <c r="D3211">
        <v>81</v>
      </c>
      <c r="E3211" s="1" t="s">
        <v>6085</v>
      </c>
      <c r="F3211" t="s">
        <v>6080</v>
      </c>
      <c r="G3211" s="2">
        <v>13789</v>
      </c>
      <c r="H3211" t="s">
        <v>6081</v>
      </c>
      <c r="J3211" t="s">
        <v>6086</v>
      </c>
      <c r="K3211" t="s">
        <v>301</v>
      </c>
      <c r="O3211">
        <f t="shared" si="50"/>
        <v>11</v>
      </c>
    </row>
    <row r="3212" spans="1:15" ht="30" hidden="1" x14ac:dyDescent="0.25">
      <c r="A3212" t="s">
        <v>185</v>
      </c>
      <c r="B3212" t="s">
        <v>14</v>
      </c>
      <c r="C3212">
        <v>3</v>
      </c>
      <c r="D3212">
        <v>81</v>
      </c>
      <c r="E3212" s="1" t="s">
        <v>6087</v>
      </c>
      <c r="F3212" t="s">
        <v>4738</v>
      </c>
      <c r="G3212" t="s">
        <v>6088</v>
      </c>
      <c r="J3212" t="s">
        <v>6089</v>
      </c>
      <c r="K3212" t="s">
        <v>301</v>
      </c>
      <c r="O3212">
        <f t="shared" si="50"/>
        <v>12</v>
      </c>
    </row>
    <row r="3213" spans="1:15" ht="30" hidden="1" x14ac:dyDescent="0.25">
      <c r="A3213" t="s">
        <v>185</v>
      </c>
      <c r="B3213" t="s">
        <v>14</v>
      </c>
      <c r="C3213">
        <v>3</v>
      </c>
      <c r="D3213">
        <v>81</v>
      </c>
      <c r="E3213" s="1" t="s">
        <v>6090</v>
      </c>
      <c r="F3213" t="s">
        <v>4738</v>
      </c>
      <c r="G3213" t="s">
        <v>6088</v>
      </c>
      <c r="J3213" t="s">
        <v>6091</v>
      </c>
      <c r="K3213" t="s">
        <v>301</v>
      </c>
      <c r="O3213">
        <f t="shared" si="50"/>
        <v>13</v>
      </c>
    </row>
    <row r="3214" spans="1:15" ht="30" hidden="1" x14ac:dyDescent="0.25">
      <c r="A3214" t="s">
        <v>185</v>
      </c>
      <c r="B3214" t="s">
        <v>14</v>
      </c>
      <c r="C3214">
        <v>3</v>
      </c>
      <c r="D3214">
        <v>81</v>
      </c>
      <c r="E3214" s="1" t="s">
        <v>6092</v>
      </c>
      <c r="F3214" t="s">
        <v>4738</v>
      </c>
      <c r="G3214" t="s">
        <v>6088</v>
      </c>
      <c r="J3214" t="s">
        <v>6093</v>
      </c>
      <c r="K3214" t="s">
        <v>301</v>
      </c>
      <c r="O3214">
        <f t="shared" si="50"/>
        <v>14</v>
      </c>
    </row>
    <row r="3215" spans="1:15" ht="30" hidden="1" x14ac:dyDescent="0.25">
      <c r="A3215" t="s">
        <v>87</v>
      </c>
      <c r="B3215" t="s">
        <v>14</v>
      </c>
      <c r="C3215">
        <v>1419</v>
      </c>
      <c r="D3215">
        <v>20534</v>
      </c>
      <c r="E3215" s="1" t="s">
        <v>6094</v>
      </c>
      <c r="F3215" t="s">
        <v>1536</v>
      </c>
      <c r="G3215" t="s">
        <v>6095</v>
      </c>
      <c r="J3215" t="s">
        <v>6096</v>
      </c>
      <c r="K3215" t="s">
        <v>301</v>
      </c>
      <c r="O3215">
        <f t="shared" si="50"/>
        <v>15</v>
      </c>
    </row>
    <row r="3216" spans="1:15" ht="30" hidden="1" x14ac:dyDescent="0.25">
      <c r="A3216" t="s">
        <v>177</v>
      </c>
      <c r="B3216" t="s">
        <v>14</v>
      </c>
      <c r="C3216">
        <v>4</v>
      </c>
      <c r="D3216">
        <v>81</v>
      </c>
      <c r="E3216" s="1" t="s">
        <v>6097</v>
      </c>
      <c r="F3216" t="s">
        <v>6098</v>
      </c>
      <c r="G3216" t="s">
        <v>6099</v>
      </c>
      <c r="J3216" t="s">
        <v>6100</v>
      </c>
      <c r="K3216" t="s">
        <v>301</v>
      </c>
      <c r="O3216">
        <f t="shared" si="50"/>
        <v>16</v>
      </c>
    </row>
    <row r="3217" spans="1:15" ht="30" hidden="1" x14ac:dyDescent="0.25">
      <c r="A3217" t="s">
        <v>3604</v>
      </c>
      <c r="B3217" t="s">
        <v>14</v>
      </c>
      <c r="C3217">
        <v>3</v>
      </c>
      <c r="D3217">
        <v>81</v>
      </c>
      <c r="E3217" s="1" t="s">
        <v>6101</v>
      </c>
      <c r="F3217" t="s">
        <v>6102</v>
      </c>
      <c r="G3217" t="s">
        <v>6103</v>
      </c>
      <c r="J3217" t="s">
        <v>6104</v>
      </c>
      <c r="K3217" t="s">
        <v>301</v>
      </c>
      <c r="O3217">
        <f t="shared" si="50"/>
        <v>17</v>
      </c>
    </row>
    <row r="3218" spans="1:15" ht="30" hidden="1" x14ac:dyDescent="0.25">
      <c r="A3218" t="s">
        <v>3604</v>
      </c>
      <c r="B3218" t="s">
        <v>14</v>
      </c>
      <c r="C3218">
        <v>3</v>
      </c>
      <c r="D3218">
        <v>81</v>
      </c>
      <c r="E3218" s="1" t="s">
        <v>6101</v>
      </c>
      <c r="F3218" t="s">
        <v>6102</v>
      </c>
      <c r="G3218" t="s">
        <v>6103</v>
      </c>
      <c r="J3218" t="s">
        <v>6105</v>
      </c>
      <c r="K3218" t="s">
        <v>19</v>
      </c>
      <c r="O3218">
        <f t="shared" si="50"/>
        <v>18</v>
      </c>
    </row>
    <row r="3219" spans="1:15" ht="30" hidden="1" x14ac:dyDescent="0.25">
      <c r="A3219" t="s">
        <v>3604</v>
      </c>
      <c r="B3219" t="s">
        <v>14</v>
      </c>
      <c r="C3219">
        <v>1</v>
      </c>
      <c r="D3219">
        <v>1</v>
      </c>
      <c r="E3219" s="1" t="s">
        <v>6101</v>
      </c>
      <c r="F3219" t="s">
        <v>6102</v>
      </c>
      <c r="G3219" t="s">
        <v>6103</v>
      </c>
      <c r="J3219" t="s">
        <v>6106</v>
      </c>
      <c r="K3219" t="s">
        <v>301</v>
      </c>
      <c r="O3219">
        <f t="shared" si="50"/>
        <v>19</v>
      </c>
    </row>
    <row r="3220" spans="1:15" ht="30" hidden="1" x14ac:dyDescent="0.25">
      <c r="A3220" t="s">
        <v>2409</v>
      </c>
      <c r="B3220" t="s">
        <v>14</v>
      </c>
      <c r="C3220">
        <v>3</v>
      </c>
      <c r="D3220">
        <v>81</v>
      </c>
      <c r="E3220" s="1" t="s">
        <v>6107</v>
      </c>
      <c r="F3220" t="s">
        <v>6108</v>
      </c>
      <c r="G3220" t="s">
        <v>6109</v>
      </c>
      <c r="J3220" t="s">
        <v>6110</v>
      </c>
      <c r="K3220" t="s">
        <v>301</v>
      </c>
      <c r="O3220">
        <f t="shared" si="50"/>
        <v>20</v>
      </c>
    </row>
    <row r="3221" spans="1:15" ht="30" hidden="1" x14ac:dyDescent="0.25">
      <c r="A3221" t="s">
        <v>2409</v>
      </c>
      <c r="B3221" t="s">
        <v>14</v>
      </c>
      <c r="C3221">
        <v>3</v>
      </c>
      <c r="D3221">
        <v>81</v>
      </c>
      <c r="E3221" s="1" t="s">
        <v>6111</v>
      </c>
      <c r="F3221" t="s">
        <v>6108</v>
      </c>
      <c r="G3221" t="s">
        <v>6109</v>
      </c>
      <c r="J3221" t="s">
        <v>6112</v>
      </c>
      <c r="K3221" t="s">
        <v>301</v>
      </c>
      <c r="O3221">
        <f t="shared" si="50"/>
        <v>21</v>
      </c>
    </row>
    <row r="3222" spans="1:15" ht="30" hidden="1" x14ac:dyDescent="0.25">
      <c r="A3222" t="s">
        <v>2409</v>
      </c>
      <c r="B3222" t="s">
        <v>14</v>
      </c>
      <c r="C3222">
        <v>3</v>
      </c>
      <c r="D3222">
        <v>81</v>
      </c>
      <c r="E3222" s="1" t="s">
        <v>6111</v>
      </c>
      <c r="G3222" t="s">
        <v>6109</v>
      </c>
      <c r="J3222" t="s">
        <v>6113</v>
      </c>
      <c r="K3222" t="s">
        <v>19</v>
      </c>
      <c r="O3222">
        <f t="shared" si="50"/>
        <v>22</v>
      </c>
    </row>
    <row r="3223" spans="1:15" ht="30" hidden="1" x14ac:dyDescent="0.25">
      <c r="A3223" t="s">
        <v>2409</v>
      </c>
      <c r="B3223" t="s">
        <v>14</v>
      </c>
      <c r="C3223">
        <v>3</v>
      </c>
      <c r="D3223">
        <v>81</v>
      </c>
      <c r="E3223" s="1" t="s">
        <v>6111</v>
      </c>
      <c r="G3223" t="s">
        <v>6109</v>
      </c>
      <c r="J3223" t="s">
        <v>6114</v>
      </c>
      <c r="K3223" t="s">
        <v>19</v>
      </c>
      <c r="O3223">
        <f t="shared" si="50"/>
        <v>23</v>
      </c>
    </row>
    <row r="3224" spans="1:15" ht="30" hidden="1" x14ac:dyDescent="0.25">
      <c r="A3224" t="s">
        <v>2409</v>
      </c>
      <c r="B3224" t="s">
        <v>14</v>
      </c>
      <c r="C3224">
        <v>1464</v>
      </c>
      <c r="D3224">
        <v>20523</v>
      </c>
      <c r="E3224" s="1" t="s">
        <v>6115</v>
      </c>
      <c r="F3224" t="s">
        <v>6108</v>
      </c>
      <c r="G3224" t="s">
        <v>6109</v>
      </c>
      <c r="J3224" t="s">
        <v>6116</v>
      </c>
      <c r="K3224" t="s">
        <v>301</v>
      </c>
      <c r="O3224">
        <f t="shared" si="50"/>
        <v>24</v>
      </c>
    </row>
    <row r="3225" spans="1:15" ht="30" hidden="1" x14ac:dyDescent="0.25">
      <c r="A3225" t="s">
        <v>2409</v>
      </c>
      <c r="B3225" t="s">
        <v>14</v>
      </c>
      <c r="C3225">
        <v>3</v>
      </c>
      <c r="D3225">
        <v>81</v>
      </c>
      <c r="E3225" s="1" t="s">
        <v>6117</v>
      </c>
      <c r="F3225" t="s">
        <v>6108</v>
      </c>
      <c r="G3225" t="s">
        <v>6109</v>
      </c>
      <c r="J3225" t="s">
        <v>6118</v>
      </c>
      <c r="K3225" t="s">
        <v>301</v>
      </c>
      <c r="O3225">
        <f t="shared" si="50"/>
        <v>25</v>
      </c>
    </row>
    <row r="3226" spans="1:15" ht="30" hidden="1" x14ac:dyDescent="0.25">
      <c r="A3226" t="s">
        <v>2409</v>
      </c>
      <c r="B3226" t="s">
        <v>14</v>
      </c>
      <c r="C3226">
        <v>1419</v>
      </c>
      <c r="D3226">
        <v>20523</v>
      </c>
      <c r="E3226" s="1" t="s">
        <v>6117</v>
      </c>
      <c r="F3226" t="s">
        <v>6108</v>
      </c>
      <c r="G3226" t="s">
        <v>6109</v>
      </c>
      <c r="J3226" t="s">
        <v>6119</v>
      </c>
      <c r="K3226" t="s">
        <v>301</v>
      </c>
      <c r="O3226">
        <f t="shared" si="50"/>
        <v>26</v>
      </c>
    </row>
    <row r="3227" spans="1:15" ht="30" hidden="1" x14ac:dyDescent="0.25">
      <c r="A3227" t="s">
        <v>2409</v>
      </c>
      <c r="B3227" t="s">
        <v>14</v>
      </c>
      <c r="C3227">
        <v>1419</v>
      </c>
      <c r="D3227">
        <v>20523</v>
      </c>
      <c r="E3227" s="1" t="s">
        <v>6117</v>
      </c>
      <c r="F3227" t="s">
        <v>6120</v>
      </c>
      <c r="G3227" t="s">
        <v>6109</v>
      </c>
      <c r="I3227" t="s">
        <v>6121</v>
      </c>
      <c r="J3227" t="s">
        <v>6122</v>
      </c>
      <c r="K3227" t="s">
        <v>301</v>
      </c>
      <c r="O3227">
        <f t="shared" si="50"/>
        <v>27</v>
      </c>
    </row>
    <row r="3228" spans="1:15" ht="30" hidden="1" x14ac:dyDescent="0.25">
      <c r="A3228" t="s">
        <v>2409</v>
      </c>
      <c r="B3228" t="s">
        <v>14</v>
      </c>
      <c r="C3228">
        <v>3</v>
      </c>
      <c r="D3228">
        <v>81</v>
      </c>
      <c r="E3228" s="1" t="s">
        <v>6117</v>
      </c>
      <c r="F3228" t="s">
        <v>6123</v>
      </c>
      <c r="G3228" t="s">
        <v>6109</v>
      </c>
      <c r="I3228" t="s">
        <v>6121</v>
      </c>
      <c r="J3228" t="s">
        <v>6124</v>
      </c>
      <c r="K3228" t="s">
        <v>301</v>
      </c>
      <c r="O3228">
        <f t="shared" si="50"/>
        <v>28</v>
      </c>
    </row>
    <row r="3229" spans="1:15" ht="30" hidden="1" x14ac:dyDescent="0.25">
      <c r="A3229" t="s">
        <v>2409</v>
      </c>
      <c r="B3229" t="s">
        <v>14</v>
      </c>
      <c r="C3229">
        <v>3</v>
      </c>
      <c r="D3229">
        <v>81</v>
      </c>
      <c r="E3229" s="1" t="s">
        <v>6117</v>
      </c>
      <c r="F3229" t="s">
        <v>6125</v>
      </c>
      <c r="G3229" t="s">
        <v>6109</v>
      </c>
      <c r="I3229" t="s">
        <v>6121</v>
      </c>
      <c r="J3229" t="s">
        <v>6126</v>
      </c>
      <c r="K3229" t="s">
        <v>301</v>
      </c>
      <c r="O3229">
        <f t="shared" si="50"/>
        <v>29</v>
      </c>
    </row>
    <row r="3230" spans="1:15" ht="30" hidden="1" x14ac:dyDescent="0.25">
      <c r="A3230" t="s">
        <v>2409</v>
      </c>
      <c r="B3230" t="s">
        <v>14</v>
      </c>
      <c r="C3230">
        <v>1419</v>
      </c>
      <c r="D3230">
        <v>20523</v>
      </c>
      <c r="E3230" s="1" t="s">
        <v>6117</v>
      </c>
      <c r="F3230" t="s">
        <v>6125</v>
      </c>
      <c r="G3230" t="s">
        <v>6109</v>
      </c>
      <c r="I3230" t="s">
        <v>6121</v>
      </c>
      <c r="J3230" t="s">
        <v>6127</v>
      </c>
      <c r="K3230" t="s">
        <v>301</v>
      </c>
      <c r="O3230">
        <f t="shared" si="50"/>
        <v>30</v>
      </c>
    </row>
    <row r="3231" spans="1:15" ht="30" hidden="1" x14ac:dyDescent="0.25">
      <c r="A3231" t="s">
        <v>33</v>
      </c>
      <c r="B3231" t="s">
        <v>14</v>
      </c>
      <c r="C3231">
        <v>1419</v>
      </c>
      <c r="D3231">
        <v>20519</v>
      </c>
      <c r="E3231" s="1" t="s">
        <v>6128</v>
      </c>
      <c r="F3231" t="s">
        <v>6129</v>
      </c>
      <c r="G3231" t="s">
        <v>4466</v>
      </c>
      <c r="J3231" t="s">
        <v>6130</v>
      </c>
      <c r="K3231" t="s">
        <v>301</v>
      </c>
      <c r="O3231">
        <f t="shared" si="50"/>
        <v>31</v>
      </c>
    </row>
    <row r="3232" spans="1:15" ht="30" hidden="1" x14ac:dyDescent="0.25">
      <c r="A3232" t="s">
        <v>33</v>
      </c>
      <c r="B3232" t="s">
        <v>14</v>
      </c>
      <c r="C3232">
        <v>1419</v>
      </c>
      <c r="D3232">
        <v>20519</v>
      </c>
      <c r="E3232" s="1" t="s">
        <v>6131</v>
      </c>
      <c r="F3232" t="s">
        <v>6129</v>
      </c>
      <c r="G3232" t="s">
        <v>4466</v>
      </c>
      <c r="J3232" t="s">
        <v>6132</v>
      </c>
      <c r="K3232" t="s">
        <v>301</v>
      </c>
      <c r="O3232">
        <f t="shared" si="50"/>
        <v>32</v>
      </c>
    </row>
    <row r="3233" spans="1:15" ht="30" hidden="1" x14ac:dyDescent="0.25">
      <c r="A3233" t="s">
        <v>54</v>
      </c>
      <c r="B3233" t="s">
        <v>14</v>
      </c>
      <c r="C3233">
        <v>4</v>
      </c>
      <c r="D3233">
        <v>81</v>
      </c>
      <c r="E3233" s="1" t="s">
        <v>6133</v>
      </c>
      <c r="F3233" t="s">
        <v>6134</v>
      </c>
      <c r="G3233" t="s">
        <v>6135</v>
      </c>
      <c r="J3233" t="s">
        <v>6136</v>
      </c>
      <c r="K3233" t="s">
        <v>301</v>
      </c>
      <c r="O3233">
        <f t="shared" si="50"/>
        <v>33</v>
      </c>
    </row>
    <row r="3234" spans="1:15" ht="30" hidden="1" x14ac:dyDescent="0.25">
      <c r="A3234" t="s">
        <v>902</v>
      </c>
      <c r="B3234" t="s">
        <v>14</v>
      </c>
      <c r="C3234">
        <v>1464</v>
      </c>
      <c r="D3234">
        <v>20534</v>
      </c>
      <c r="E3234" s="1" t="s">
        <v>6137</v>
      </c>
      <c r="F3234" t="s">
        <v>6134</v>
      </c>
      <c r="G3234" t="s">
        <v>6138</v>
      </c>
      <c r="H3234" t="s">
        <v>6139</v>
      </c>
      <c r="J3234" t="s">
        <v>6140</v>
      </c>
      <c r="K3234" t="s">
        <v>301</v>
      </c>
      <c r="O3234">
        <f t="shared" si="50"/>
        <v>34</v>
      </c>
    </row>
    <row r="3235" spans="1:15" ht="30" hidden="1" x14ac:dyDescent="0.25">
      <c r="A3235" t="s">
        <v>296</v>
      </c>
      <c r="B3235" t="s">
        <v>14</v>
      </c>
      <c r="C3235">
        <v>4</v>
      </c>
      <c r="D3235">
        <v>81</v>
      </c>
      <c r="E3235" s="1" t="s">
        <v>6141</v>
      </c>
      <c r="F3235" t="s">
        <v>6134</v>
      </c>
      <c r="G3235" t="s">
        <v>6138</v>
      </c>
      <c r="I3235" t="s">
        <v>218</v>
      </c>
      <c r="J3235" t="s">
        <v>6142</v>
      </c>
      <c r="K3235" t="s">
        <v>301</v>
      </c>
      <c r="O3235">
        <f t="shared" si="50"/>
        <v>35</v>
      </c>
    </row>
    <row r="3236" spans="1:15" ht="30" hidden="1" x14ac:dyDescent="0.25">
      <c r="A3236" t="s">
        <v>54</v>
      </c>
      <c r="B3236" t="s">
        <v>14</v>
      </c>
      <c r="C3236">
        <v>4</v>
      </c>
      <c r="D3236">
        <v>81</v>
      </c>
      <c r="E3236" s="1" t="s">
        <v>6143</v>
      </c>
      <c r="F3236" t="s">
        <v>6134</v>
      </c>
      <c r="G3236" t="s">
        <v>6135</v>
      </c>
      <c r="J3236" t="s">
        <v>6144</v>
      </c>
      <c r="K3236" t="s">
        <v>301</v>
      </c>
      <c r="O3236">
        <f t="shared" si="50"/>
        <v>36</v>
      </c>
    </row>
    <row r="3237" spans="1:15" ht="30" hidden="1" x14ac:dyDescent="0.25">
      <c r="A3237" t="s">
        <v>54</v>
      </c>
      <c r="B3237" t="s">
        <v>14</v>
      </c>
      <c r="C3237">
        <v>1464</v>
      </c>
      <c r="D3237">
        <v>20534</v>
      </c>
      <c r="E3237" s="1" t="s">
        <v>6143</v>
      </c>
      <c r="F3237" t="s">
        <v>6134</v>
      </c>
      <c r="G3237" t="s">
        <v>6135</v>
      </c>
      <c r="J3237" t="s">
        <v>6145</v>
      </c>
      <c r="K3237" t="s">
        <v>301</v>
      </c>
      <c r="O3237">
        <f t="shared" si="50"/>
        <v>37</v>
      </c>
    </row>
    <row r="3238" spans="1:15" ht="30" hidden="1" x14ac:dyDescent="0.25">
      <c r="A3238" t="s">
        <v>296</v>
      </c>
      <c r="B3238" t="s">
        <v>14</v>
      </c>
      <c r="C3238">
        <v>1464</v>
      </c>
      <c r="D3238">
        <v>20534</v>
      </c>
      <c r="E3238" s="1" t="s">
        <v>6146</v>
      </c>
      <c r="F3238" t="s">
        <v>6134</v>
      </c>
      <c r="G3238" t="s">
        <v>6138</v>
      </c>
      <c r="J3238" t="s">
        <v>6147</v>
      </c>
      <c r="K3238" t="s">
        <v>301</v>
      </c>
      <c r="O3238">
        <f t="shared" si="50"/>
        <v>38</v>
      </c>
    </row>
    <row r="3239" spans="1:15" ht="30" hidden="1" x14ac:dyDescent="0.25">
      <c r="A3239" t="s">
        <v>296</v>
      </c>
      <c r="B3239" t="s">
        <v>14</v>
      </c>
      <c r="C3239">
        <v>1464</v>
      </c>
      <c r="D3239">
        <v>20534</v>
      </c>
      <c r="E3239" s="1" t="s">
        <v>6148</v>
      </c>
      <c r="F3239" t="s">
        <v>6134</v>
      </c>
      <c r="G3239" t="s">
        <v>6138</v>
      </c>
      <c r="J3239" t="s">
        <v>6149</v>
      </c>
      <c r="K3239" t="s">
        <v>301</v>
      </c>
      <c r="O3239">
        <f t="shared" si="50"/>
        <v>39</v>
      </c>
    </row>
    <row r="3240" spans="1:15" ht="30" hidden="1" x14ac:dyDescent="0.25">
      <c r="A3240" t="s">
        <v>296</v>
      </c>
      <c r="B3240" t="s">
        <v>14</v>
      </c>
      <c r="C3240">
        <v>1464</v>
      </c>
      <c r="D3240">
        <v>20534</v>
      </c>
      <c r="E3240" s="1" t="s">
        <v>6150</v>
      </c>
      <c r="F3240" t="s">
        <v>6134</v>
      </c>
      <c r="G3240" t="s">
        <v>6138</v>
      </c>
      <c r="I3240" t="s">
        <v>218</v>
      </c>
      <c r="J3240" t="s">
        <v>6151</v>
      </c>
      <c r="K3240" t="s">
        <v>301</v>
      </c>
      <c r="O3240">
        <f t="shared" si="50"/>
        <v>40</v>
      </c>
    </row>
    <row r="3241" spans="1:15" ht="30" hidden="1" x14ac:dyDescent="0.25">
      <c r="A3241" t="s">
        <v>3596</v>
      </c>
      <c r="B3241" t="s">
        <v>14</v>
      </c>
      <c r="C3241">
        <v>4</v>
      </c>
      <c r="D3241">
        <v>81</v>
      </c>
      <c r="E3241" s="1" t="s">
        <v>6152</v>
      </c>
      <c r="G3241" t="s">
        <v>6153</v>
      </c>
      <c r="H3241" t="s">
        <v>6154</v>
      </c>
      <c r="J3241" t="s">
        <v>6155</v>
      </c>
      <c r="K3241" t="s">
        <v>19</v>
      </c>
      <c r="O3241">
        <f t="shared" si="50"/>
        <v>41</v>
      </c>
    </row>
    <row r="3242" spans="1:15" ht="30" hidden="1" x14ac:dyDescent="0.25">
      <c r="A3242" t="s">
        <v>296</v>
      </c>
      <c r="B3242" t="s">
        <v>14</v>
      </c>
      <c r="C3242">
        <v>1464</v>
      </c>
      <c r="D3242">
        <v>20534</v>
      </c>
      <c r="E3242" s="1" t="s">
        <v>6156</v>
      </c>
      <c r="F3242" t="s">
        <v>6134</v>
      </c>
      <c r="G3242" t="s">
        <v>6138</v>
      </c>
      <c r="I3242" t="s">
        <v>218</v>
      </c>
      <c r="J3242" t="s">
        <v>6157</v>
      </c>
      <c r="K3242" t="s">
        <v>301</v>
      </c>
      <c r="O3242">
        <f t="shared" si="50"/>
        <v>42</v>
      </c>
    </row>
    <row r="3243" spans="1:15" ht="30" hidden="1" x14ac:dyDescent="0.25">
      <c r="A3243" t="s">
        <v>87</v>
      </c>
      <c r="B3243" t="s">
        <v>14</v>
      </c>
      <c r="C3243">
        <v>1419</v>
      </c>
      <c r="D3243">
        <v>20531</v>
      </c>
      <c r="E3243" s="1" t="s">
        <v>6158</v>
      </c>
      <c r="F3243" t="s">
        <v>6159</v>
      </c>
      <c r="G3243" t="s">
        <v>6160</v>
      </c>
      <c r="J3243" t="s">
        <v>6161</v>
      </c>
      <c r="K3243" t="s">
        <v>301</v>
      </c>
      <c r="O3243">
        <f t="shared" si="50"/>
        <v>43</v>
      </c>
    </row>
    <row r="3244" spans="1:15" ht="30" hidden="1" x14ac:dyDescent="0.25">
      <c r="A3244" t="s">
        <v>902</v>
      </c>
      <c r="B3244" t="s">
        <v>14</v>
      </c>
      <c r="C3244">
        <v>1464</v>
      </c>
      <c r="D3244">
        <v>20534</v>
      </c>
      <c r="E3244" s="1" t="s">
        <v>6137</v>
      </c>
      <c r="F3244" t="s">
        <v>6134</v>
      </c>
      <c r="G3244" t="s">
        <v>6138</v>
      </c>
      <c r="H3244" t="s">
        <v>6139</v>
      </c>
      <c r="J3244" t="s">
        <v>6162</v>
      </c>
      <c r="K3244" t="s">
        <v>301</v>
      </c>
      <c r="O3244">
        <f t="shared" si="50"/>
        <v>44</v>
      </c>
    </row>
    <row r="3245" spans="1:15" ht="30" hidden="1" x14ac:dyDescent="0.25">
      <c r="A3245" t="s">
        <v>3596</v>
      </c>
      <c r="B3245" t="s">
        <v>14</v>
      </c>
      <c r="C3245">
        <v>4</v>
      </c>
      <c r="D3245">
        <v>81</v>
      </c>
      <c r="E3245" s="1" t="s">
        <v>6163</v>
      </c>
      <c r="F3245" t="s">
        <v>6164</v>
      </c>
      <c r="G3245" t="s">
        <v>6153</v>
      </c>
      <c r="H3245" t="s">
        <v>6154</v>
      </c>
      <c r="J3245" t="s">
        <v>6165</v>
      </c>
      <c r="K3245" t="s">
        <v>301</v>
      </c>
      <c r="O3245">
        <f t="shared" si="50"/>
        <v>45</v>
      </c>
    </row>
    <row r="3246" spans="1:15" ht="30" hidden="1" x14ac:dyDescent="0.25">
      <c r="A3246" t="s">
        <v>2409</v>
      </c>
      <c r="B3246" t="s">
        <v>14</v>
      </c>
      <c r="C3246">
        <v>1419</v>
      </c>
      <c r="D3246">
        <v>20525</v>
      </c>
      <c r="E3246" s="1" t="s">
        <v>6117</v>
      </c>
      <c r="F3246" t="s">
        <v>6166</v>
      </c>
      <c r="G3246" t="s">
        <v>6109</v>
      </c>
      <c r="I3246" t="s">
        <v>6121</v>
      </c>
      <c r="J3246" t="s">
        <v>6167</v>
      </c>
      <c r="K3246" t="s">
        <v>301</v>
      </c>
      <c r="O3246">
        <f t="shared" si="50"/>
        <v>46</v>
      </c>
    </row>
    <row r="3247" spans="1:15" ht="30" hidden="1" x14ac:dyDescent="0.25">
      <c r="A3247" t="s">
        <v>2409</v>
      </c>
      <c r="B3247" t="s">
        <v>14</v>
      </c>
      <c r="C3247">
        <v>1419</v>
      </c>
      <c r="D3247">
        <v>20525</v>
      </c>
      <c r="E3247" s="1" t="s">
        <v>6117</v>
      </c>
      <c r="F3247" t="s">
        <v>6166</v>
      </c>
      <c r="G3247" t="s">
        <v>6109</v>
      </c>
      <c r="I3247" t="s">
        <v>6121</v>
      </c>
      <c r="J3247" t="s">
        <v>6168</v>
      </c>
      <c r="K3247" t="s">
        <v>301</v>
      </c>
      <c r="O3247">
        <f t="shared" si="50"/>
        <v>47</v>
      </c>
    </row>
    <row r="3248" spans="1:15" ht="30" hidden="1" x14ac:dyDescent="0.25">
      <c r="A3248" t="s">
        <v>126</v>
      </c>
      <c r="B3248" t="s">
        <v>14</v>
      </c>
      <c r="C3248">
        <v>4</v>
      </c>
      <c r="D3248">
        <v>81</v>
      </c>
      <c r="E3248" s="1" t="s">
        <v>6169</v>
      </c>
      <c r="F3248" t="s">
        <v>4728</v>
      </c>
      <c r="G3248" t="s">
        <v>6170</v>
      </c>
      <c r="J3248" t="s">
        <v>6171</v>
      </c>
      <c r="K3248" t="s">
        <v>301</v>
      </c>
      <c r="O3248">
        <f t="shared" si="50"/>
        <v>48</v>
      </c>
    </row>
    <row r="3249" spans="1:15" ht="30" hidden="1" x14ac:dyDescent="0.25">
      <c r="A3249" t="s">
        <v>193</v>
      </c>
      <c r="B3249" t="s">
        <v>14</v>
      </c>
      <c r="C3249">
        <v>3</v>
      </c>
      <c r="D3249">
        <v>81</v>
      </c>
      <c r="E3249" s="1" t="s">
        <v>6172</v>
      </c>
      <c r="F3249" t="s">
        <v>6173</v>
      </c>
      <c r="G3249" t="s">
        <v>6174</v>
      </c>
      <c r="J3249" t="s">
        <v>6175</v>
      </c>
      <c r="K3249" t="s">
        <v>301</v>
      </c>
      <c r="O3249">
        <f t="shared" si="50"/>
        <v>49</v>
      </c>
    </row>
    <row r="3250" spans="1:15" ht="30" hidden="1" x14ac:dyDescent="0.25">
      <c r="A3250" t="s">
        <v>193</v>
      </c>
      <c r="B3250" t="s">
        <v>14</v>
      </c>
      <c r="C3250">
        <v>3</v>
      </c>
      <c r="D3250">
        <v>81</v>
      </c>
      <c r="E3250" s="1" t="s">
        <v>6176</v>
      </c>
      <c r="F3250" t="s">
        <v>6159</v>
      </c>
      <c r="G3250" t="s">
        <v>6177</v>
      </c>
      <c r="J3250" t="s">
        <v>6178</v>
      </c>
      <c r="K3250" t="s">
        <v>301</v>
      </c>
      <c r="O3250">
        <f t="shared" si="50"/>
        <v>50</v>
      </c>
    </row>
    <row r="3251" spans="1:15" ht="30" hidden="1" x14ac:dyDescent="0.25">
      <c r="A3251" t="s">
        <v>1383</v>
      </c>
      <c r="B3251" t="s">
        <v>14</v>
      </c>
      <c r="C3251">
        <v>4</v>
      </c>
      <c r="D3251">
        <v>81</v>
      </c>
      <c r="E3251" s="1" t="s">
        <v>6009</v>
      </c>
      <c r="F3251" t="s">
        <v>4728</v>
      </c>
      <c r="G3251" t="s">
        <v>6179</v>
      </c>
      <c r="J3251" t="s">
        <v>6180</v>
      </c>
      <c r="K3251" t="s">
        <v>301</v>
      </c>
      <c r="O3251">
        <f t="shared" si="50"/>
        <v>51</v>
      </c>
    </row>
    <row r="3252" spans="1:15" ht="30" hidden="1" x14ac:dyDescent="0.25">
      <c r="A3252" t="s">
        <v>1383</v>
      </c>
      <c r="B3252" t="s">
        <v>14</v>
      </c>
      <c r="C3252">
        <v>4</v>
      </c>
      <c r="D3252">
        <v>81</v>
      </c>
      <c r="E3252" s="1" t="s">
        <v>6181</v>
      </c>
      <c r="F3252" t="s">
        <v>4728</v>
      </c>
      <c r="G3252" t="s">
        <v>6182</v>
      </c>
      <c r="J3252" t="s">
        <v>6183</v>
      </c>
      <c r="K3252" t="s">
        <v>301</v>
      </c>
      <c r="O3252">
        <f t="shared" si="50"/>
        <v>52</v>
      </c>
    </row>
    <row r="3253" spans="1:15" ht="30" hidden="1" x14ac:dyDescent="0.25">
      <c r="A3253" t="s">
        <v>1383</v>
      </c>
      <c r="B3253" t="s">
        <v>14</v>
      </c>
      <c r="C3253">
        <v>4</v>
      </c>
      <c r="D3253">
        <v>81</v>
      </c>
      <c r="E3253" s="1" t="s">
        <v>6184</v>
      </c>
      <c r="F3253" t="s">
        <v>4728</v>
      </c>
      <c r="G3253" t="s">
        <v>6185</v>
      </c>
      <c r="J3253" t="s">
        <v>6186</v>
      </c>
      <c r="K3253" t="s">
        <v>301</v>
      </c>
    </row>
    <row r="3254" spans="1:15" ht="30" hidden="1" x14ac:dyDescent="0.25">
      <c r="A3254" t="s">
        <v>1383</v>
      </c>
      <c r="B3254" t="s">
        <v>14</v>
      </c>
      <c r="C3254">
        <v>4</v>
      </c>
      <c r="D3254">
        <v>81</v>
      </c>
      <c r="E3254" s="1" t="s">
        <v>6009</v>
      </c>
      <c r="F3254" t="s">
        <v>4728</v>
      </c>
      <c r="G3254" t="s">
        <v>6187</v>
      </c>
      <c r="J3254" t="s">
        <v>6188</v>
      </c>
      <c r="K3254" t="s">
        <v>301</v>
      </c>
    </row>
    <row r="3255" spans="1:15" ht="30" hidden="1" x14ac:dyDescent="0.25">
      <c r="A3255" t="s">
        <v>193</v>
      </c>
      <c r="B3255" t="s">
        <v>14</v>
      </c>
      <c r="C3255">
        <v>3</v>
      </c>
      <c r="D3255">
        <v>81</v>
      </c>
      <c r="E3255" s="1" t="s">
        <v>6189</v>
      </c>
      <c r="F3255" t="s">
        <v>6159</v>
      </c>
      <c r="G3255" t="s">
        <v>6177</v>
      </c>
      <c r="J3255" t="s">
        <v>6190</v>
      </c>
      <c r="K3255" t="s">
        <v>301</v>
      </c>
    </row>
    <row r="3256" spans="1:15" ht="30" hidden="1" x14ac:dyDescent="0.25">
      <c r="A3256" t="s">
        <v>193</v>
      </c>
      <c r="B3256" t="s">
        <v>14</v>
      </c>
      <c r="C3256">
        <v>3</v>
      </c>
      <c r="D3256">
        <v>81</v>
      </c>
      <c r="E3256" s="1" t="s">
        <v>6191</v>
      </c>
      <c r="F3256" t="s">
        <v>6159</v>
      </c>
      <c r="G3256" t="s">
        <v>6177</v>
      </c>
      <c r="J3256" t="s">
        <v>6192</v>
      </c>
      <c r="K3256" t="s">
        <v>301</v>
      </c>
    </row>
    <row r="3257" spans="1:15" ht="30" hidden="1" x14ac:dyDescent="0.25">
      <c r="A3257" t="s">
        <v>193</v>
      </c>
      <c r="B3257" t="s">
        <v>14</v>
      </c>
      <c r="C3257">
        <v>3</v>
      </c>
      <c r="D3257">
        <v>81</v>
      </c>
      <c r="E3257" s="1" t="s">
        <v>6193</v>
      </c>
      <c r="F3257" t="s">
        <v>6159</v>
      </c>
      <c r="G3257" t="s">
        <v>6177</v>
      </c>
      <c r="J3257" t="s">
        <v>6194</v>
      </c>
      <c r="K3257" t="s">
        <v>301</v>
      </c>
    </row>
    <row r="3258" spans="1:15" ht="30" hidden="1" x14ac:dyDescent="0.25">
      <c r="A3258" t="s">
        <v>1383</v>
      </c>
      <c r="B3258" t="s">
        <v>14</v>
      </c>
      <c r="C3258">
        <v>4</v>
      </c>
      <c r="D3258">
        <v>81</v>
      </c>
      <c r="E3258" s="1" t="s">
        <v>6009</v>
      </c>
      <c r="F3258" t="s">
        <v>4728</v>
      </c>
      <c r="G3258" t="s">
        <v>6195</v>
      </c>
      <c r="J3258" t="s">
        <v>6196</v>
      </c>
      <c r="K3258" t="s">
        <v>301</v>
      </c>
    </row>
    <row r="3259" spans="1:15" ht="30" hidden="1" x14ac:dyDescent="0.25">
      <c r="A3259" t="s">
        <v>193</v>
      </c>
      <c r="B3259" t="s">
        <v>14</v>
      </c>
      <c r="C3259">
        <v>3</v>
      </c>
      <c r="D3259">
        <v>81</v>
      </c>
      <c r="E3259" s="1" t="s">
        <v>6197</v>
      </c>
      <c r="F3259" t="s">
        <v>6159</v>
      </c>
      <c r="G3259" t="s">
        <v>6177</v>
      </c>
      <c r="J3259" t="s">
        <v>6198</v>
      </c>
      <c r="K3259" t="s">
        <v>301</v>
      </c>
    </row>
    <row r="3260" spans="1:15" ht="30" hidden="1" x14ac:dyDescent="0.25">
      <c r="A3260" t="s">
        <v>1383</v>
      </c>
      <c r="B3260" t="s">
        <v>14</v>
      </c>
      <c r="C3260">
        <v>4</v>
      </c>
      <c r="D3260">
        <v>81</v>
      </c>
      <c r="E3260" s="1" t="s">
        <v>6009</v>
      </c>
      <c r="F3260" t="s">
        <v>4728</v>
      </c>
      <c r="G3260" t="s">
        <v>6199</v>
      </c>
      <c r="J3260" t="s">
        <v>6200</v>
      </c>
      <c r="K3260" t="s">
        <v>301</v>
      </c>
    </row>
    <row r="3261" spans="1:15" ht="30" hidden="1" x14ac:dyDescent="0.25">
      <c r="A3261" t="s">
        <v>1383</v>
      </c>
      <c r="B3261" t="s">
        <v>14</v>
      </c>
      <c r="C3261">
        <v>4</v>
      </c>
      <c r="D3261">
        <v>81</v>
      </c>
      <c r="E3261" s="1" t="s">
        <v>6009</v>
      </c>
      <c r="F3261" t="s">
        <v>4728</v>
      </c>
      <c r="G3261" t="s">
        <v>6201</v>
      </c>
      <c r="J3261" t="s">
        <v>6202</v>
      </c>
      <c r="K3261" t="s">
        <v>301</v>
      </c>
    </row>
    <row r="3262" spans="1:15" ht="30" hidden="1" x14ac:dyDescent="0.25">
      <c r="A3262" t="s">
        <v>296</v>
      </c>
      <c r="B3262" t="s">
        <v>14</v>
      </c>
      <c r="C3262">
        <v>4</v>
      </c>
      <c r="D3262">
        <v>81</v>
      </c>
      <c r="E3262" s="1" t="s">
        <v>6203</v>
      </c>
      <c r="F3262" t="s">
        <v>6204</v>
      </c>
      <c r="G3262" t="s">
        <v>6205</v>
      </c>
      <c r="I3262" t="s">
        <v>218</v>
      </c>
      <c r="J3262" t="s">
        <v>6206</v>
      </c>
      <c r="K3262" t="s">
        <v>301</v>
      </c>
    </row>
    <row r="3263" spans="1:15" ht="30" hidden="1" x14ac:dyDescent="0.25">
      <c r="A3263" t="s">
        <v>13</v>
      </c>
      <c r="B3263" t="s">
        <v>14</v>
      </c>
      <c r="C3263">
        <v>1419</v>
      </c>
      <c r="D3263">
        <v>20534</v>
      </c>
      <c r="E3263" s="1" t="s">
        <v>6207</v>
      </c>
      <c r="F3263" t="s">
        <v>6208</v>
      </c>
      <c r="G3263" t="s">
        <v>5898</v>
      </c>
      <c r="J3263" t="s">
        <v>6209</v>
      </c>
      <c r="K3263" t="s">
        <v>301</v>
      </c>
    </row>
    <row r="3264" spans="1:15" ht="30" hidden="1" x14ac:dyDescent="0.25">
      <c r="A3264" t="s">
        <v>13</v>
      </c>
      <c r="B3264" t="s">
        <v>14</v>
      </c>
      <c r="C3264">
        <v>1419</v>
      </c>
      <c r="D3264">
        <v>20534</v>
      </c>
      <c r="E3264" s="1" t="s">
        <v>6210</v>
      </c>
      <c r="F3264" t="s">
        <v>6208</v>
      </c>
      <c r="G3264" t="s">
        <v>5898</v>
      </c>
      <c r="J3264" t="s">
        <v>6211</v>
      </c>
      <c r="K3264" t="s">
        <v>301</v>
      </c>
    </row>
    <row r="3265" spans="1:11" ht="30" hidden="1" x14ac:dyDescent="0.25">
      <c r="A3265" t="s">
        <v>193</v>
      </c>
      <c r="B3265" t="s">
        <v>14</v>
      </c>
      <c r="C3265">
        <v>3</v>
      </c>
      <c r="D3265">
        <v>81</v>
      </c>
      <c r="E3265" s="1" t="s">
        <v>6212</v>
      </c>
      <c r="F3265" t="s">
        <v>6159</v>
      </c>
      <c r="G3265" t="s">
        <v>6177</v>
      </c>
      <c r="J3265" t="s">
        <v>6213</v>
      </c>
      <c r="K3265" t="s">
        <v>301</v>
      </c>
    </row>
    <row r="3266" spans="1:11" ht="30" hidden="1" x14ac:dyDescent="0.25">
      <c r="A3266" t="s">
        <v>193</v>
      </c>
      <c r="B3266" t="s">
        <v>14</v>
      </c>
      <c r="C3266">
        <v>3</v>
      </c>
      <c r="D3266">
        <v>81</v>
      </c>
      <c r="E3266" s="1" t="s">
        <v>6214</v>
      </c>
      <c r="F3266" t="s">
        <v>6159</v>
      </c>
      <c r="G3266" t="s">
        <v>6177</v>
      </c>
      <c r="J3266" t="s">
        <v>6215</v>
      </c>
      <c r="K3266" t="s">
        <v>301</v>
      </c>
    </row>
    <row r="3267" spans="1:11" ht="30" hidden="1" x14ac:dyDescent="0.25">
      <c r="A3267" t="s">
        <v>193</v>
      </c>
      <c r="B3267" t="s">
        <v>14</v>
      </c>
      <c r="C3267">
        <v>3</v>
      </c>
      <c r="D3267">
        <v>81</v>
      </c>
      <c r="E3267" s="1" t="s">
        <v>6216</v>
      </c>
      <c r="F3267" t="s">
        <v>6159</v>
      </c>
      <c r="G3267" t="s">
        <v>6177</v>
      </c>
      <c r="J3267" t="s">
        <v>6217</v>
      </c>
      <c r="K3267" t="s">
        <v>301</v>
      </c>
    </row>
    <row r="3268" spans="1:11" ht="30" hidden="1" x14ac:dyDescent="0.25">
      <c r="A3268" t="s">
        <v>193</v>
      </c>
      <c r="B3268" t="s">
        <v>14</v>
      </c>
      <c r="C3268">
        <v>3</v>
      </c>
      <c r="D3268">
        <v>81</v>
      </c>
      <c r="E3268" s="1" t="s">
        <v>6218</v>
      </c>
      <c r="F3268" t="s">
        <v>6159</v>
      </c>
      <c r="G3268" t="s">
        <v>6177</v>
      </c>
      <c r="J3268" t="s">
        <v>6219</v>
      </c>
      <c r="K3268" t="s">
        <v>301</v>
      </c>
    </row>
    <row r="3269" spans="1:11" ht="30" hidden="1" x14ac:dyDescent="0.25">
      <c r="A3269" t="s">
        <v>100</v>
      </c>
      <c r="B3269" t="s">
        <v>14</v>
      </c>
      <c r="C3269">
        <v>4</v>
      </c>
      <c r="D3269">
        <v>81</v>
      </c>
      <c r="E3269" s="1" t="s">
        <v>6220</v>
      </c>
      <c r="F3269" t="s">
        <v>6221</v>
      </c>
      <c r="G3269" t="s">
        <v>6222</v>
      </c>
      <c r="J3269" t="s">
        <v>6223</v>
      </c>
      <c r="K3269" t="s">
        <v>301</v>
      </c>
    </row>
    <row r="3270" spans="1:11" ht="30" hidden="1" x14ac:dyDescent="0.25">
      <c r="A3270" t="s">
        <v>100</v>
      </c>
      <c r="B3270" t="s">
        <v>14</v>
      </c>
      <c r="C3270">
        <v>1464</v>
      </c>
      <c r="D3270">
        <v>20531</v>
      </c>
      <c r="E3270" s="1" t="s">
        <v>6224</v>
      </c>
      <c r="F3270" t="s">
        <v>6221</v>
      </c>
      <c r="G3270" t="s">
        <v>6222</v>
      </c>
      <c r="J3270" t="s">
        <v>6225</v>
      </c>
      <c r="K3270" t="s">
        <v>301</v>
      </c>
    </row>
    <row r="3271" spans="1:11" ht="30" hidden="1" x14ac:dyDescent="0.25">
      <c r="A3271" t="s">
        <v>100</v>
      </c>
      <c r="B3271" t="s">
        <v>14</v>
      </c>
      <c r="C3271">
        <v>1464</v>
      </c>
      <c r="D3271">
        <v>20531</v>
      </c>
      <c r="E3271" s="1" t="s">
        <v>6226</v>
      </c>
      <c r="F3271" t="s">
        <v>6227</v>
      </c>
      <c r="G3271" t="s">
        <v>6222</v>
      </c>
      <c r="J3271" t="s">
        <v>6228</v>
      </c>
      <c r="K3271" t="s">
        <v>301</v>
      </c>
    </row>
    <row r="3272" spans="1:11" ht="30" hidden="1" x14ac:dyDescent="0.25">
      <c r="A3272" t="s">
        <v>902</v>
      </c>
      <c r="B3272" t="s">
        <v>14</v>
      </c>
      <c r="C3272">
        <v>4</v>
      </c>
      <c r="D3272">
        <v>81</v>
      </c>
      <c r="E3272" s="1" t="s">
        <v>6229</v>
      </c>
      <c r="G3272" t="s">
        <v>2320</v>
      </c>
      <c r="H3272" t="s">
        <v>6230</v>
      </c>
      <c r="J3272" t="s">
        <v>6231</v>
      </c>
      <c r="K3272" t="s">
        <v>19</v>
      </c>
    </row>
    <row r="3273" spans="1:11" ht="30" hidden="1" x14ac:dyDescent="0.25">
      <c r="A3273" t="s">
        <v>111</v>
      </c>
      <c r="B3273" t="s">
        <v>14</v>
      </c>
      <c r="C3273">
        <v>4</v>
      </c>
      <c r="D3273">
        <v>81</v>
      </c>
      <c r="E3273" s="1" t="s">
        <v>6232</v>
      </c>
      <c r="G3273" t="s">
        <v>6233</v>
      </c>
      <c r="I3273" t="s">
        <v>6234</v>
      </c>
      <c r="J3273" t="s">
        <v>6235</v>
      </c>
      <c r="K3273" t="s">
        <v>19</v>
      </c>
    </row>
  </sheetData>
  <autoFilter ref="A2:O3273" xr:uid="{63F60365-2799-46B3-AC9C-1C7DD68907EC}">
    <filterColumn colId="14">
      <filters>
        <filter val="99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3B18-4CD4-4FD0-9949-57947E673D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search-audit-report-9b1be27f-a7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Koker</dc:creator>
  <cp:keywords/>
  <dc:description/>
  <cp:lastModifiedBy>Cory Koker</cp:lastModifiedBy>
  <cp:revision/>
  <dcterms:created xsi:type="dcterms:W3CDTF">2025-08-04T14:30:17Z</dcterms:created>
  <dcterms:modified xsi:type="dcterms:W3CDTF">2026-03-24T19:20:35Z</dcterms:modified>
  <cp:category/>
  <cp:contentStatus/>
</cp:coreProperties>
</file>